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a\Desktop\ODL DOCUMENTOS\REPORTES DE TRANSPARENCIA\"/>
    </mc:Choice>
  </mc:AlternateContent>
  <bookViews>
    <workbookView xWindow="0" yWindow="0" windowWidth="2040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_xlnm._FilterDatabase" localSheetId="0" hidden="1">'Reporte de Formatos'!$A$1:$AB$95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<sst xmlns="http://schemas.openxmlformats.org/spreadsheetml/2006/main" count="1404" uniqueCount="461">
  <si>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</si>
  <si>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</si>
  <si>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</si>
  <si>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</si>
  <si>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</si>
  <si>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</si>
  <si>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</si>
  <si>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</si>
  <si>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</si>
  <si>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</si>
  <si>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</si>
  <si>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</si>
  <si>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</si>
  <si>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</si>
  <si>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</si>
  <si>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</si>
  <si>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</si>
  <si>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</si>
  <si>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</si>
  <si>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</si>
  <si>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</si>
  <si>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</si>
  <si>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</si>
  <si>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</si>
  <si>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</si>
  <si>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</si>
  <si>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</si>
  <si>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</si>
  <si>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</si>
  <si>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</si>
  <si>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</si>
  <si>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</si>
  <si>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</si>
  <si>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</si>
  <si>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</si>
  <si>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</si>
  <si>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</si>
  <si>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</si>
  <si>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</si>
  <si>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</si>
  <si>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</si>
  <si>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</si>
  <si>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</si>
  <si>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</si>
  <si>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</si>
  <si>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</si>
  <si>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</si>
  <si>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</si>
  <si>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</si>
  <si>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</si>
  <si>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</si>
  <si>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</si>
  <si>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</si>
  <si>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</si>
  <si>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</si>
  <si>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</si>
  <si>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</si>
  <si>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</si>
  <si>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</si>
  <si>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</si>
  <si>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</si>
  <si>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</si>
  <si>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</si>
  <si>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</si>
  <si>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</si>
  <si>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</si>
  <si>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</si>
  <si>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</si>
  <si>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</si>
  <si>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</si>
  <si>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</si>
  <si>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</si>
  <si>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</si>
  <si>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</si>
  <si>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</si>
  <si>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</si>
  <si>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</si>
  <si>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</si>
  <si>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</si>
  <si>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</si>
  <si>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</si>
  <si>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</si>
  <si>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</si>
  <si>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</si>
  <si>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CEI OE 075/2020</t>
  </si>
  <si>
    <t>CEI OV 108/2020</t>
  </si>
  <si>
    <t>CEI OE 093/2020</t>
  </si>
  <si>
    <t>CEI OE 095/2020</t>
  </si>
  <si>
    <t>CEI OE 096/2020</t>
  </si>
  <si>
    <t>CEI OE 085/2020</t>
  </si>
  <si>
    <t>CEI OE 101/2020</t>
  </si>
  <si>
    <t>CEI OE 091/2020</t>
  </si>
  <si>
    <t>CEI OE 100/2020</t>
  </si>
  <si>
    <t>CEI OE 103/2020</t>
  </si>
  <si>
    <t>CEI OE 104/2020</t>
  </si>
  <si>
    <t>CEI OE 105/2020</t>
  </si>
  <si>
    <t>CEI OV 106/2020</t>
  </si>
  <si>
    <t>CEI OE 111/2020</t>
  </si>
  <si>
    <t>CEI OE 110/2020</t>
  </si>
  <si>
    <t>CEI OV 109/2020</t>
  </si>
  <si>
    <t>CEI OE 098/2020</t>
  </si>
  <si>
    <t>CEI OE 112/2020</t>
  </si>
  <si>
    <t>CEI OE 116/2020</t>
  </si>
  <si>
    <t>CEI OE 117/2020</t>
  </si>
  <si>
    <t>CEI OE 118/2020</t>
  </si>
  <si>
    <t>CEI OV 120/2020</t>
  </si>
  <si>
    <t>CEI OV 121/2020</t>
  </si>
  <si>
    <t>CEI OV 122/2020</t>
  </si>
  <si>
    <t>CEI OE 114/2020</t>
  </si>
  <si>
    <t>CEI OE 123/2020</t>
  </si>
  <si>
    <t>CEI OE 125/2020</t>
  </si>
  <si>
    <t>CEI OE 119/2020</t>
  </si>
  <si>
    <t>CEI OE 126/2020</t>
  </si>
  <si>
    <t>CEI OV 128/2020</t>
  </si>
  <si>
    <t>CEI OE 115/2020</t>
  </si>
  <si>
    <t>CEI OE 127/2020</t>
  </si>
  <si>
    <t>CEI OE 131/2020</t>
  </si>
  <si>
    <t>CEI OE 129/2020</t>
  </si>
  <si>
    <t>CEI OE 130/2020</t>
  </si>
  <si>
    <t>CEI OE 031/2020</t>
  </si>
  <si>
    <t>CEI OV 060/2020</t>
  </si>
  <si>
    <t>CEI OV 032/2020</t>
  </si>
  <si>
    <t>CEI OV 034/2020</t>
  </si>
  <si>
    <t>CEI OE 050/2020</t>
  </si>
  <si>
    <t>CEI OV 070/2020</t>
  </si>
  <si>
    <t>CEI OV 124/2020</t>
  </si>
  <si>
    <t>CEI OV 002/2021</t>
  </si>
  <si>
    <t>CEI OE 132/2020</t>
  </si>
  <si>
    <t>CEI OV 001/2021</t>
  </si>
  <si>
    <t>CEI OE 004/2021</t>
  </si>
  <si>
    <t>CEI OV 006/2021</t>
  </si>
  <si>
    <t>CEI OV 003/2021</t>
  </si>
  <si>
    <t>CEI OV 005/2021</t>
  </si>
  <si>
    <t>CEI OE 133/2020</t>
  </si>
  <si>
    <t>CEI OE 007/2021</t>
  </si>
  <si>
    <t>CEI OV 015/2021</t>
  </si>
  <si>
    <t>CEI OV 014/2021</t>
  </si>
  <si>
    <t>CEI OV 016/2021</t>
  </si>
  <si>
    <t>CEI OV 008/2021</t>
  </si>
  <si>
    <t>CEI OV 010/2021</t>
  </si>
  <si>
    <t>CEI OV 009/2021</t>
  </si>
  <si>
    <t>CEI OV 013/2021</t>
  </si>
  <si>
    <t>CEI OV 012/2021</t>
  </si>
  <si>
    <t>CEI OE 011/2021</t>
  </si>
  <si>
    <t>CEI OV 017/2021</t>
  </si>
  <si>
    <t>CEI OV 018/2021</t>
  </si>
  <si>
    <t>CEI OV 020/2021</t>
  </si>
  <si>
    <t>CEI OV 019/2021</t>
  </si>
  <si>
    <t>CEI OV 021/2021</t>
  </si>
  <si>
    <t>CEI OE 022/2021</t>
  </si>
  <si>
    <t xml:space="preserve">OBRA </t>
  </si>
  <si>
    <t>LEY DE OBRA PÚBLICA DEL ESTADO DE QUERÉTARO</t>
  </si>
  <si>
    <t>SUBCOORDINACIÓN DE ADMINISTRACIÓN DE OBRA PÚBLICA</t>
  </si>
  <si>
    <t>ING. MANUEL ALEJANDRO</t>
  </si>
  <si>
    <t xml:space="preserve">MALAGON </t>
  </si>
  <si>
    <t>MATA</t>
  </si>
  <si>
    <t xml:space="preserve">MALCO CONSTRUCCIONES, S.A. DE C.V. </t>
  </si>
  <si>
    <t>ING. VÍCTOR</t>
  </si>
  <si>
    <t>PEÑA</t>
  </si>
  <si>
    <t>MARTÍNEZ</t>
  </si>
  <si>
    <t>CONSTRUCCIONES ACERO, S.A. DE C.V.</t>
  </si>
  <si>
    <t>ING. SANTOS IVÁN</t>
  </si>
  <si>
    <t xml:space="preserve">VILLEDA </t>
  </si>
  <si>
    <t>RESÉNDIZ</t>
  </si>
  <si>
    <t>SANTOS IVÁN VILLEDA RESÉNDIZ</t>
  </si>
  <si>
    <t>ING. ALEJANDRO</t>
  </si>
  <si>
    <t xml:space="preserve">CABRERA </t>
  </si>
  <si>
    <t>SIGLER</t>
  </si>
  <si>
    <t xml:space="preserve">ACSA CONTRATISTA, S.A. DE C.V. </t>
  </si>
  <si>
    <t>ULISES AMÍLCAR</t>
  </si>
  <si>
    <t>GARCÍA</t>
  </si>
  <si>
    <t>GONZÁLEZ</t>
  </si>
  <si>
    <t>ULISES AMÍLCAR GARCÍA GONZÁLEZ</t>
  </si>
  <si>
    <t>CARLOS MIGUEL</t>
  </si>
  <si>
    <t>MONTES</t>
  </si>
  <si>
    <t>CAMOMO, S.A. DE C.V.</t>
  </si>
  <si>
    <t>ING. JIMMY JAVIER</t>
  </si>
  <si>
    <t>BALTAZAR</t>
  </si>
  <si>
    <t xml:space="preserve">JIMMY JAVIER PEÑA BALTAZAR EN PARTICIPACIÓN CONJUNTA CON DAMARE CONSTRUCCIONES, S.A. DE C.V. </t>
  </si>
  <si>
    <t>ING. GUSTAVO</t>
  </si>
  <si>
    <t>HERRERA</t>
  </si>
  <si>
    <t>TREJO</t>
  </si>
  <si>
    <t xml:space="preserve">HEBA CONSTRUCCIONES, S.A. DE C.V.  EN PARTICIPACIÓN CONJUNTA CON CONSTRUCTORA NOVAL, S.A. DE C.V. Y CONSTRUCTORA LLODI, S.A. DE C.V. </t>
  </si>
  <si>
    <t>ING. JUAN ANTONIO</t>
  </si>
  <si>
    <t xml:space="preserve">GUZMÁN </t>
  </si>
  <si>
    <t>DÍAZ INFANTE</t>
  </si>
  <si>
    <t>GUMO CONSTRUCCIONES DE QUERÉTARO, S.A. DE C.V.</t>
  </si>
  <si>
    <t>ING. FRANCO</t>
  </si>
  <si>
    <t>PADRON</t>
  </si>
  <si>
    <t>DESARROLLOS INTEGRALES CONIN, S.A. DE C.V.</t>
  </si>
  <si>
    <t>ING. ELÍAS</t>
  </si>
  <si>
    <t>MAAUAD</t>
  </si>
  <si>
    <t>JARFUX</t>
  </si>
  <si>
    <t>CONSTRUCTORA LLODI, S.A. DE C.V .</t>
  </si>
  <si>
    <t>GREGORIO</t>
  </si>
  <si>
    <t>FLORES</t>
  </si>
  <si>
    <t>GREGORIO FLORES FLORES</t>
  </si>
  <si>
    <t>C.P. JOSÉ DE JESÚS</t>
  </si>
  <si>
    <t>MENDOZA</t>
  </si>
  <si>
    <t>AGACEL AGREGADOS Y ASFALTOS, S.A. DE C.V.</t>
  </si>
  <si>
    <t>ING. EUGENIO RICARDO</t>
  </si>
  <si>
    <t>STERLING</t>
  </si>
  <si>
    <t>ARANA</t>
  </si>
  <si>
    <t xml:space="preserve">ERSA SOLUCIONES INTEGRALES, S.A. DE C.V. </t>
  </si>
  <si>
    <t>M. EN ARQ. JOSÉ LUIS</t>
  </si>
  <si>
    <t>ABAD</t>
  </si>
  <si>
    <t>MIRANDA</t>
  </si>
  <si>
    <t xml:space="preserve">ABRECO CONSTRUCCIONES, S.A. DE C.V. </t>
  </si>
  <si>
    <t>C. JACQUELINE</t>
  </si>
  <si>
    <t>AGUIRRE</t>
  </si>
  <si>
    <t>HERNANDEZ</t>
  </si>
  <si>
    <t xml:space="preserve">DISEÑO Y ACABADOS CONSTRUGAVA, S.A. DE C.V. </t>
  </si>
  <si>
    <t>ING. RUBÉN ARMANDO</t>
  </si>
  <si>
    <t>BARROSO</t>
  </si>
  <si>
    <t>LÓPEZ</t>
  </si>
  <si>
    <t>RUBÉN ARMANDO BARROSO LÓPEZ</t>
  </si>
  <si>
    <t>ÁLVAREZ</t>
  </si>
  <si>
    <t>ARIAS</t>
  </si>
  <si>
    <t>VÍCTOR ÁLVAREZ ARIAS</t>
  </si>
  <si>
    <t>ING. HERIBERTO</t>
  </si>
  <si>
    <t xml:space="preserve">GALVÁN </t>
  </si>
  <si>
    <t>PEREZ</t>
  </si>
  <si>
    <t>ABRAHAM GONZALEZ MARTELL</t>
  </si>
  <si>
    <t>ARQ. ALEJANDRO AURELIO</t>
  </si>
  <si>
    <t>NAVARRETE</t>
  </si>
  <si>
    <t xml:space="preserve">CONSTRUCCIÓN INDUSTRIAL Y ASFÁLTICA DE MÉXICO, S.A. DE C.V. </t>
  </si>
  <si>
    <t>LIC. CARLOS</t>
  </si>
  <si>
    <t>TORRES</t>
  </si>
  <si>
    <t>CÁRDENAS</t>
  </si>
  <si>
    <t xml:space="preserve">CONSTRUCTORA LMI, S.A. DE C.V. </t>
  </si>
  <si>
    <t>RODRIGO</t>
  </si>
  <si>
    <t>FERNANDEZ</t>
  </si>
  <si>
    <t xml:space="preserve">CADPRE ESPECIALISTAS EN PREFABRICACIÓN ARQUITECTÓNICOS, S.A. DE C.V. </t>
  </si>
  <si>
    <t>C. HÉCTOR OSVALDO</t>
  </si>
  <si>
    <t>MORALES</t>
  </si>
  <si>
    <t>LUNA</t>
  </si>
  <si>
    <t xml:space="preserve">AM CENIT, S.A. DE C.V. </t>
  </si>
  <si>
    <t>C. ROMÁN</t>
  </si>
  <si>
    <t>TZINTZUN</t>
  </si>
  <si>
    <t>ROMÁN TZINTZUN FLORES</t>
  </si>
  <si>
    <t>ARQ. ROSALIO</t>
  </si>
  <si>
    <t>VELÁZQUEZ</t>
  </si>
  <si>
    <t>ROSALIO PEÑA VELÁZQUEZ</t>
  </si>
  <si>
    <t>C. ALFONSO</t>
  </si>
  <si>
    <t>LEMUS</t>
  </si>
  <si>
    <t xml:space="preserve">CONSTRUCCIONES, URBANIZACIONES Y TERRACERIAS ALF, S.A. DE C.V. </t>
  </si>
  <si>
    <t>ING. OSCAR</t>
  </si>
  <si>
    <t>HALE</t>
  </si>
  <si>
    <t>PALACIOS</t>
  </si>
  <si>
    <t xml:space="preserve">BICE CONSTRUCCIÓN, S.A. DE C.V. </t>
  </si>
  <si>
    <t>ING. AGUSTIN</t>
  </si>
  <si>
    <t>URIBE</t>
  </si>
  <si>
    <t>ZEPEDA</t>
  </si>
  <si>
    <t>CONSTRUCTORA NOVAL, S.A. DE C.V.</t>
  </si>
  <si>
    <t>VÍCTOR</t>
  </si>
  <si>
    <t>ING. JOSÉ ÁLVARO</t>
  </si>
  <si>
    <t>UGALDE</t>
  </si>
  <si>
    <t>RÍOS</t>
  </si>
  <si>
    <t xml:space="preserve">AURIO DISEÑO Y CONSTRUCCIONES, S.A. DE C.V. </t>
  </si>
  <si>
    <t>ING. ERNESTO</t>
  </si>
  <si>
    <t xml:space="preserve">HEBA CONSTRUCCIONES, S.A. DE C.V. </t>
  </si>
  <si>
    <t xml:space="preserve">ING. HERIBERTO </t>
  </si>
  <si>
    <t>GALVÁN</t>
  </si>
  <si>
    <t>PÉREZ</t>
  </si>
  <si>
    <t>ARQ. JOAQUÍN</t>
  </si>
  <si>
    <t>TELLEZ</t>
  </si>
  <si>
    <t>SORIANO</t>
  </si>
  <si>
    <t>FEYSA CONSTRUCCIÓN Y MANTENIMIENTO, S. DE R.L. DE C.V.</t>
  </si>
  <si>
    <t>ING. RUBÉN</t>
  </si>
  <si>
    <t>VERA</t>
  </si>
  <si>
    <t>CORPORATIVO V Y B DE QUERÉTARO, S.A. DE C.V.</t>
  </si>
  <si>
    <t>JOSÉ ORLANDO</t>
  </si>
  <si>
    <t>JOSÉ ORLANDO PALACIOS TREJO</t>
  </si>
  <si>
    <t>ARQ. ELMO</t>
  </si>
  <si>
    <t>CERETTI</t>
  </si>
  <si>
    <t>LUGO</t>
  </si>
  <si>
    <t>CONSTRUCCIÓN PROYECTO, ARQUITECTURA Y PLANEACIÓN S.A. DE C.V.</t>
  </si>
  <si>
    <t xml:space="preserve">ING. VÍCTOR </t>
  </si>
  <si>
    <t xml:space="preserve">ÁLVAREZ </t>
  </si>
  <si>
    <t xml:space="preserve">C. ALFONSO  </t>
  </si>
  <si>
    <t xml:space="preserve">C.P. JOSÉ DE JESÚS </t>
  </si>
  <si>
    <t xml:space="preserve">MENDOZA </t>
  </si>
  <si>
    <t xml:space="preserve">ING. ALEJANDRO </t>
  </si>
  <si>
    <t xml:space="preserve">ARQ. ELMO </t>
  </si>
  <si>
    <t xml:space="preserve">CERETTI </t>
  </si>
  <si>
    <t xml:space="preserve">ING. VÍCTOR  </t>
  </si>
  <si>
    <t xml:space="preserve"> FLORES </t>
  </si>
  <si>
    <t xml:space="preserve">C. RICARDO </t>
  </si>
  <si>
    <t xml:space="preserve">CORONA </t>
  </si>
  <si>
    <t>MUÑOZ</t>
  </si>
  <si>
    <t xml:space="preserve">PIEL DE CONCRETO, S.A. DE C.V. </t>
  </si>
  <si>
    <t xml:space="preserve"> GALVAN </t>
  </si>
  <si>
    <t xml:space="preserve">C. RUBÉN </t>
  </si>
  <si>
    <t xml:space="preserve">CERÓN </t>
  </si>
  <si>
    <t>GÓMEZ</t>
  </si>
  <si>
    <t>SAICER CONSTRUCTORA INMOBILIARIA, S.A. DE C.V.</t>
  </si>
  <si>
    <t xml:space="preserve">ARQ. ROSALIO </t>
  </si>
  <si>
    <t xml:space="preserve">PEÑA </t>
  </si>
  <si>
    <t xml:space="preserve">GALVAN </t>
  </si>
  <si>
    <t xml:space="preserve">C. ALFONSO </t>
  </si>
  <si>
    <t xml:space="preserve">FLORES </t>
  </si>
  <si>
    <t>ING. HUGO</t>
  </si>
  <si>
    <t xml:space="preserve"> BLAS  </t>
  </si>
  <si>
    <t xml:space="preserve">HUGO BLAS GARCÍA </t>
  </si>
  <si>
    <t xml:space="preserve">ING. ALFONSO </t>
  </si>
  <si>
    <t>MANILLA ACEVES</t>
  </si>
  <si>
    <t xml:space="preserve">GEO INGENIERÍA ALFVEN, S.A. DE C.V. </t>
  </si>
  <si>
    <t xml:space="preserve">C. JUAN </t>
  </si>
  <si>
    <t xml:space="preserve">RESÉNDIZ </t>
  </si>
  <si>
    <t xml:space="preserve">ING. MARIO ALBERTO </t>
  </si>
  <si>
    <t xml:space="preserve">RAMÍREZ </t>
  </si>
  <si>
    <t>MARIO ALBERTO RAMÍREZ GARCÍA</t>
  </si>
  <si>
    <t xml:space="preserve">DE LA CLAUSULA PRIMERA A LA VIGESIMA SEGUNDA </t>
  </si>
  <si>
    <t>DE LA CLAUSULA PRIMERA A LA QUINTA</t>
  </si>
  <si>
    <t>https://drive.google.com/file/d/1fkqw8_ZPuPYVrp08baj5KhU0pSbLYWor/view?usp=sharing</t>
  </si>
  <si>
    <t>https://drive.google.com/file/d/132yu3tvNNk9lSnX5leLKk0PWEsaf_7TQ/view?usp=sharing</t>
  </si>
  <si>
    <t>https://drive.google.com/file/d/1kxBNNc0HO3WacRtZ8D2QRri-p4hbzZim/view?usp=sharing</t>
  </si>
  <si>
    <t>https://drive.google.com/file/d/1_aIDGRkTbrByl6EQmFDLt1uK1sGRE0S7/view?usp=sharing</t>
  </si>
  <si>
    <t>https://drive.google.com/file/d/1oJp2u36ZqcoGUVFBgvbG67f91MwUHaA4/view?usp=sharing</t>
  </si>
  <si>
    <t>https://drive.google.com/file/d/1LvIsLaCschmvN7Mu4FCNxahhZXY4CRez/view?usp=sharing</t>
  </si>
  <si>
    <t>https://drive.google.com/file/d/13444lTVp6o3FzdL5xGx9dIR_6rmK_gVE/view?usp=sharing</t>
  </si>
  <si>
    <t>https://drive.google.com/file/d/1j9D0UMCUkJOsdCS_yYchSVwioRkjXYTp/view?usp=sharing</t>
  </si>
  <si>
    <t>https://drive.google.com/file/d/18_Ij6E0gDf0a8A0K68MHbQdbRkJ6drgc/view?usp=sharing</t>
  </si>
  <si>
    <t>https://drive.google.com/file/d/1kLjHlYc50-Wba2h-rgx8IibxEWQSRoo5/view?usp=sharing</t>
  </si>
  <si>
    <t>https://drive.google.com/file/d/1NLEgi_dD1AsL--WE52W-HiQ9eJxC9hV4/view?usp=sharing</t>
  </si>
  <si>
    <t>https://drive.google.com/file/d/1Liph_WQYBszQ3AgFqvmq4miF10sjERsT/view?usp=sharing</t>
  </si>
  <si>
    <t>https://drive.google.com/file/d/1JjgGFWkkLVYuezs1ZS1kjD7t2mZ_MYB5/view?usp=sharing</t>
  </si>
  <si>
    <t>https://drive.google.com/file/d/1zqH3PkfWJ20R_qFluKE0pbzbM016aKvn/view?usp=sharing</t>
  </si>
  <si>
    <t>https://drive.google.com/file/d/1PyujCTtSaVjxJfBOzmFCbycYeIN3WrBb/view?usp=sharing</t>
  </si>
  <si>
    <t>https://drive.google.com/file/d/1xixGNmwoZDcJVek1S-RPZZoyJ5l75b5e/view?usp=sharing</t>
  </si>
  <si>
    <t>https://drive.google.com/file/d/1GAkZQ6fLZUFaqaH-778ALeknHqMt-19h/view?usp=sharing</t>
  </si>
  <si>
    <t>https://drive.google.com/file/d/1N2Y6ZMXPSvPICZ5i8WpLv-1SxOUtiz_5/view?usp=sharing</t>
  </si>
  <si>
    <t>https://drive.google.com/file/d/1Df41wM-h-xze7eEi_OMEEtqcJ_0-CzBf/view?usp=sharing</t>
  </si>
  <si>
    <t>https://drive.google.com/file/d/1p1RtthNupl9ZOSOYY7E8fdMJVbsjQqyO/view?usp=sharing</t>
  </si>
  <si>
    <t>https://drive.google.com/file/d/1PifidlVCbxb-vcoLlbv2_3ndxP0uYqVP/view?usp=sharing</t>
  </si>
  <si>
    <t>https://drive.google.com/file/d/1qBsFssszDA1IEFgsxyflf7F4Q3VOPkoo/view?usp=sharing</t>
  </si>
  <si>
    <t>https://drive.google.com/file/d/1RsVQNn8ppoWvwTBeSVteXKhPFyKTWCFi/view?usp=sharing</t>
  </si>
  <si>
    <t>https://drive.google.com/file/d/19TUkS89sJuZXG_ghqLk8WSs6vRkdwjKW/view?usp=sharing</t>
  </si>
  <si>
    <t>https://drive.google.com/file/d/1IBz8LTkih-LvntIEUx3UPiz_cnqOG5d3/view?usp=sharing</t>
  </si>
  <si>
    <t>https://drive.google.com/file/d/1jp6qP-SSqFcDhPjIwnT8MS6e_Navn31v/view?usp=sharing</t>
  </si>
  <si>
    <t>https://drive.google.com/file/d/10PpoWPfQAbUh1HZBhSxE0FLe0QzKIftg/view?usp=sharing</t>
  </si>
  <si>
    <t>https://drive.google.com/file/d/11ayRF6X4ygxjsGkxQgEJVh7QVz7j2LBD/view?usp=sharing</t>
  </si>
  <si>
    <t>https://drive.google.com/file/d/1saZp96pmyjq5bGYJ2N_GY26SNm9dGHSv/view?usp=sharing</t>
  </si>
  <si>
    <t>https://drive.google.com/file/d/1PYR1k27YpYQz8nMD7s5XMvwHsXw4iEfC/view?usp=sharing</t>
  </si>
  <si>
    <t>https://drive.google.com/file/d/1q7GmLJHERkj2LA44f6KbbiZgPapQoUEx/view?usp=sharing</t>
  </si>
  <si>
    <t>https://drive.google.com/file/d/15668J9czcrTBTMqGcf9Vv-S22vgNJo5Y/view?usp=sharing</t>
  </si>
  <si>
    <t>https://drive.google.com/file/d/1Kqabb0q0nR7UB1WSoRn0V7JslzATv1xX/view?usp=sharing</t>
  </si>
  <si>
    <t>https://drive.google.com/file/d/18zYjzJoDJUqGL0mvelXFlCfvs5OiNq2l/view?usp=sharing</t>
  </si>
  <si>
    <t>https://drive.google.com/file/d/1W6Bh4vMWTUPO1pa81qG2tte4eiMFMiNm/view?usp=sharing</t>
  </si>
  <si>
    <t>https://drive.google.com/file/d/1XSe26DGrRflwoapjfGCBZi_5AvFUgEIu/view?usp=sharing</t>
  </si>
  <si>
    <t>https://drive.google.com/file/d/1a1DJxFlickDb9I0KKIoq_YGGqZOK8Wsg/view?usp=sharing</t>
  </si>
  <si>
    <t>https://drive.google.com/file/d/1lN7Mnr1d7TdEuTADy1uhN_mdOXsfOu1I/view?usp=sharing</t>
  </si>
  <si>
    <t>https://drive.google.com/file/d/13w2PRSKGDjnatVD7Df63GtcO4RBTw8AQ/view?usp=sharing</t>
  </si>
  <si>
    <t>https://drive.google.com/file/d/1L5HCrYoN9gA8OHgUxQMyx59UFfbUbnAh/view?usp=sharing</t>
  </si>
  <si>
    <t>https://drive.google.com/file/d/1MB95iwdIcsiE9igFM0whMx7A5T3XIAXk/view?usp=sharing</t>
  </si>
  <si>
    <t>http://ceiqro.gob.mx/wordpress/wp-content/uploads/2021/01/2020_00954_CONTRATO_VERSION_PUBLICA.pdf</t>
  </si>
  <si>
    <t>http://ceiqro.gob.mx/wordpress/transparencia/2021/CONTRATOS%202021/2021CEI-0003_CONTRATO_VERSION%20PUBLICA.pdf</t>
  </si>
  <si>
    <t>http://ceiqro.gob.mx/wordpress/transparencia/2021/CONTRATOS%202021/2020-01027%20CONTRATO-VERSION_PUBLICA_compressed.pdf</t>
  </si>
  <si>
    <t>https://drive.google.com/file/d/1-MNgOQnyxAcYBcM8lRbkihRehBkyHngg/view?usp=sharing</t>
  </si>
  <si>
    <t>http://ceiqro.gob.mx/wordpress/transparencia/2021/CONTRATOS%202021/2021-00002_CONTRATO%20VERSION%20PUBLICA.pdf</t>
  </si>
  <si>
    <t>https://drive.google.com/file/d/1PhDRq7NAhAQh5VGgxIVM9r7j-h_0JVV2/view?usp=sharing</t>
  </si>
  <si>
    <t>https://drive.google.com/file/d/1Ug_dqvz7RTsJ62KENlF7cJDD9KuwA993/view?usp=sharing</t>
  </si>
  <si>
    <t>https://drive.google.com/file/d/1-pWv1Z2hYDTCC8LG2QoGW4JttEtwtvBP/view?usp=sharing</t>
  </si>
  <si>
    <t>http://ceiqro.gob.mx/wordpress/transparencia/2021/CONTRATOS%202021/2020-01028_CONTRATO_VERSION%20PUBLICA.pdf</t>
  </si>
  <si>
    <t>http://ceiqro.gob.mx/wordpress/transparencia/2021/CONTRATOS%202021/2021-00007_CONTRATO_VERSION_PUBLICA.pdf</t>
  </si>
  <si>
    <t>http://ceiqro.gob.mx/wordpress/transparencia/2021/CONTRATOS%202021/2021-00072_CONTRATO_VERSION%20PUBLICA.pdf</t>
  </si>
  <si>
    <t>http://ceiqro.gob.mx/wordpress/transparencia/2021/CONTRATOS%202021/2021-00071%20CONTRATO_VERSION%20PUBLICA.pdf</t>
  </si>
  <si>
    <t>http://ceiqro.gob.mx/wordpress/transparencia/2021/CONTRATOS%202021/2021-00073%20CONTRATO_VERSION%20PUBLICA.pdf</t>
  </si>
  <si>
    <t>http://ceiqro.gob.mx/wordpress/transparencia/2021/CONTRATOS%202021/2021-00023_VERSION%20PUBLICA.pdf</t>
  </si>
  <si>
    <t>http://ceiqro.gob.mx/wordpress/transparencia/2021/CONTRATOS%202021/2021-00026%20CONTRATO_VERSION%20PUBLICA.pdf</t>
  </si>
  <si>
    <t>http://ceiqro.gob.mx/wordpress/transparencia/2021/CONTRATOS%202021/2021-00024_CONTRATO_VERSION%20PUBLICA.pdf</t>
  </si>
  <si>
    <t>http://ceiqro.gob.mx/wordpress/transparencia/2021/CONTRATOS%202021/2021-00064_VERSION%20PUBLICA.pdf</t>
  </si>
  <si>
    <t>http://ceiqro.gob.mx/wordpress/transparencia/2021/CONTRATOS%202021/2021-00055_CONTRATO_VERSION%20PUBLICA.pdf</t>
  </si>
  <si>
    <t>http://ceiqro.gob.mx/wordpress/transparencia/2021/CONTRATOS%202021/2021-00044%20CONTRATO_VERSION%20_PUBLICA.pdf</t>
  </si>
  <si>
    <t>http://ceiqro.gob.mx/wordpress/transparencia/2021/CONTRATOS%202021/2021-00086%20CONTRATO_VERSION%20PUBLICA.pdf</t>
  </si>
  <si>
    <t>http://ceiqro.gob.mx/wordpress/transparencia/2021/CONTRATOS%202021/2021-00087_CONTRATO_VERSION%20PUBLICA.pdf</t>
  </si>
  <si>
    <t>https://drive.google.com/file/d/1xqeWFCRkEv1ebSyKcHmoqylC4ct6Lx1Q/view?usp=sharing</t>
  </si>
  <si>
    <t>http://ceiqro.gob.mx/wordpress/transparencia/2021/CONTRATOS%202021/2020-00121%20CONTRATO_VERSION%20PUBLICA.pdf</t>
  </si>
  <si>
    <t>http://ceiqro.gob.mx/wordpress/transparencia/2021/CONTRATOS%202021/2021-00155_CONTRATO%20VERSION%20PUBLICA.pdf</t>
  </si>
  <si>
    <t>NO HAY MODIFICACIONES AL CONTRATO</t>
  </si>
  <si>
    <t>SI</t>
  </si>
  <si>
    <t>https://drive.google.com/file/d/1mYaoZrcal97azG7Ze5KxJ0WL5rB9Exwx/view?usp=sharing</t>
  </si>
  <si>
    <t>https://drive.google.com/file/d/1_fD_yDx-UCmBnvEgywe26LX9vdJi2_fr/view?usp=sharing</t>
  </si>
  <si>
    <t>https://drive.google.com/file/d/18llt8fWg9bqu2gHWnn1QXJwkazQi5K3c/view?usp=sharing</t>
  </si>
  <si>
    <t>https://drive.google.com/file/d/1i4idCxKdssEUW7ByJI_dK8cjI1HBg6lt/view?usp=sharing</t>
  </si>
  <si>
    <t>https://drive.google.com/file/d/1Hcffek_MmdkmLfcypl-TL_P6Zb56CRsK/view?usp=sharing</t>
  </si>
  <si>
    <t>https://drive.google.com/file/d/1L9del9hGUxaoLicktRcdZgY9tMY2Tk5y/view?usp=sharing</t>
  </si>
  <si>
    <t>https://drive.google.com/file/d/1UAImDu6h9am9AFCTZY6JN3kxpPd9uAHi/view?usp=sharing</t>
  </si>
  <si>
    <t>https://drive.google.com/file/d/1WKRcJdp2kuGrrS159DVQNnDuRLhSg65P/view?usp=sharing</t>
  </si>
  <si>
    <t>https://drive.google.com/file/d/1O7xtrvZUxsdq-7MNrsYuwmGXpJn10LvH/view?usp=sharing</t>
  </si>
  <si>
    <t>https://drive.google.com/file/d/1ieCh5j8LKt8aRw5Vk4agCGLgCIGAcv92/view?usp=sharing</t>
  </si>
  <si>
    <t>https://drive.google.com/file/d/1TTNhMVY6hbmD79D3b-53zERrAwq5xs7y/view?usp=sharing</t>
  </si>
  <si>
    <t>https://drive.google.com/file/d/1Bjsq5RhOnhCVCvV6d97uMMx8K8c156q4/view?usp=sharing</t>
  </si>
  <si>
    <t>CEI OE 023/2021</t>
  </si>
  <si>
    <t>CEI OV 024/2021</t>
  </si>
  <si>
    <t>CEI OV 025/2021</t>
  </si>
  <si>
    <t>CEI OV 026/2021</t>
  </si>
  <si>
    <t>CEI OV 028/2021</t>
  </si>
  <si>
    <t>CEI OE 027/2021</t>
  </si>
  <si>
    <t>CEI OV 029/2021</t>
  </si>
  <si>
    <t>CEI OV 030/2021</t>
  </si>
  <si>
    <t>CEI OV 031/2021</t>
  </si>
  <si>
    <t>CEI OE 041/2021</t>
  </si>
  <si>
    <t>CEI OV 035/2021</t>
  </si>
  <si>
    <t>CEI OE 037/2021</t>
  </si>
  <si>
    <t>CEI OE 040/2021</t>
  </si>
  <si>
    <t>CEI OV  038/2021</t>
  </si>
  <si>
    <t>CEI OV 039/2021</t>
  </si>
  <si>
    <t>CEI OE 036/2021</t>
  </si>
  <si>
    <t>CEI OE 042/2021</t>
  </si>
  <si>
    <t xml:space="preserve">LEY DE OBRAS PÚBLICAS Y DE SERVICIOS RELACIONADOS CON LAS MISMAS </t>
  </si>
  <si>
    <t>JOSÉ FLORES OBREGÓN</t>
  </si>
  <si>
    <t>ING. HÉCTOR</t>
  </si>
  <si>
    <t>DÍAZ</t>
  </si>
  <si>
    <t>URBINA</t>
  </si>
  <si>
    <t>C. JUAN</t>
  </si>
  <si>
    <t>ING. JUAN MARTÍN</t>
  </si>
  <si>
    <t>MALAGON</t>
  </si>
  <si>
    <t>CORREA</t>
  </si>
  <si>
    <t xml:space="preserve">C.P. JOSÉ DE JESÚS   </t>
  </si>
  <si>
    <t>LIC. ANDRÉS</t>
  </si>
  <si>
    <t>HERBERT</t>
  </si>
  <si>
    <t>URQUIZA</t>
  </si>
  <si>
    <t>C. RICARDO</t>
  </si>
  <si>
    <t>CORONA</t>
  </si>
  <si>
    <t>JOSÉ</t>
  </si>
  <si>
    <t>OBREGÓN</t>
  </si>
  <si>
    <t>ING. J. NOÉ</t>
  </si>
  <si>
    <t>BUENO</t>
  </si>
  <si>
    <t>SANJUÁN</t>
  </si>
  <si>
    <t>ING. RAFAEL</t>
  </si>
  <si>
    <t>VILLANUEVA</t>
  </si>
  <si>
    <t>PATRACA</t>
  </si>
  <si>
    <t>ING. HUMBERTO MANUEL</t>
  </si>
  <si>
    <t>SOTO</t>
  </si>
  <si>
    <t>CAMARGO</t>
  </si>
  <si>
    <t>VILLEDA</t>
  </si>
  <si>
    <t>ING. ANTONIO</t>
  </si>
  <si>
    <t>MANZO</t>
  </si>
  <si>
    <t>HÉCTOR DÍAZ URBINA</t>
  </si>
  <si>
    <t xml:space="preserve">CONSTRUCTORA BRIGUE, S.A. DE C.V. </t>
  </si>
  <si>
    <t xml:space="preserve">ANDRÉS HERBERT URQUIZA </t>
  </si>
  <si>
    <t>HEBA CONSTRUCCIONES, S.A. DE C.V.</t>
  </si>
  <si>
    <t xml:space="preserve">J. NOÉ BUENO SANJUÁN </t>
  </si>
  <si>
    <t xml:space="preserve">GRUPO IVRA, S.A. DE C.V. </t>
  </si>
  <si>
    <t>CRIBADOS Y TRITURADOS QUERÉTARO-BAJIO, S.A. DE C.V.</t>
  </si>
  <si>
    <t>http://ceiqro.gob.mx/wordpress/wp-content/uploads/2021/06/2021-00424-CONTRATO_VERSION-PUBLICA.pdf</t>
  </si>
  <si>
    <t>http://ceiqro.gob.mx/wordpress/wp-content/uploads/2021/06/2021-00413-CONTRATO_VERSION-PUBLICA.pdf</t>
  </si>
  <si>
    <t>http://ceiqro.gob.mx/wordpress/wp-content/uploads/2021/06/2021-00411-CONTRATO_VERSION-PUBLICA.pdf</t>
  </si>
  <si>
    <t>http://ceiqro.gob.mx/wordpress/wp-content/uploads/2021/06/2021-00428-CONTRATO_VERSION-PUBLICA.pdf</t>
  </si>
  <si>
    <t>http://ceiqro.gob.mx/wordpress/wp-content/uploads/2021/06/2021-00415-CONTRATO_VERSION-PUBLICA.pdf</t>
  </si>
  <si>
    <t>http://ceiqro.gob.mx/wordpress/wp-content/uploads/2021/06/2021-00384_CONTRATO_VERSION-PUBLICA.pdf</t>
  </si>
  <si>
    <t>http://ceiqro.gob.mx/wordpress/transparencia/2021/CONTRATOS%202021/2021-00241%20CONTRATO_VERSION%20PUBLICA.pdf</t>
  </si>
  <si>
    <t>http://ceiqro.gob.mx/wordpress/transparencia/2021/CONTRATOS%202021/2021-00248_CONTRATO_VERSION%20PUBLICA.pdf</t>
  </si>
  <si>
    <t>http://ceiqro.gob.mx/wordpress/transparencia/2021/CONTRATOS%202021/2021-00355_CONTRATO_VERSION%20PUBLICA.pdf</t>
  </si>
  <si>
    <t>http://ceiqro.gob.mx/wordpress/wp-content/uploads/2021/06/2021-00374-CONTRATO_VERSION-PUBLICA.pdf</t>
  </si>
  <si>
    <t xml:space="preserve">CEI OV 012/2021 </t>
  </si>
  <si>
    <t>CEI OV 125/2020</t>
  </si>
  <si>
    <t>https://drive.google.com/file/d/1tYU0RRqo4rMAi-IYJdkt8FGzVLE2V5lU/view?usp=sharing</t>
  </si>
  <si>
    <t>https://drive.google.com/file/d/1y4unXrJ-t6EMxZTff9IT46iLjmH9lRfg/view?usp=sharing</t>
  </si>
  <si>
    <t>https://drive.google.com/file/d/17VbeXohmVr6kfb4mQcc0QOFnRRUOfZD2/view?usp=sharing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</si>
</sst>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3" borderId="0" xfId="1" applyAlignment="1"/>
    <xf numFmtId="0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3" fillId="0" borderId="0" xfId="1" applyFill="1"/>
    <xf numFmtId="164" fontId="4" fillId="0" borderId="0" xfId="0" applyNumberFormat="1" applyFon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0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fD_yDx-UCmBnvEgywe26LX9vdJi2_fr/view?usp=sharing" TargetMode="External"/><Relationship Id="rId13" Type="http://schemas.openxmlformats.org/officeDocument/2006/relationships/hyperlink" Target="https://drive.google.com/file/d/1i4idCxKdssEUW7ByJI_dK8cjI1HBg6lt/view?usp=sharing" TargetMode="External"/><Relationship Id="rId18" Type="http://schemas.openxmlformats.org/officeDocument/2006/relationships/hyperlink" Target="https://drive.google.com/file/d/1WKRcJdp2kuGrrS159DVQNnDuRLhSg65P/view?usp=sharing" TargetMode="External"/><Relationship Id="rId26" Type="http://schemas.openxmlformats.org/officeDocument/2006/relationships/hyperlink" Target="http://ceiqro.gob.mx/wordpress/transparencia/2021/CONTRATOS%202021/2021-00241%20CONTRATO_VERSION%20PUBLICA.pdf" TargetMode="External"/><Relationship Id="rId3" Type="http://schemas.openxmlformats.org/officeDocument/2006/relationships/hyperlink" Target="http://ceiqro.gob.mx/wordpress/transparencia/2021/CONTRATOS%202021/2021-00155_CONTRATO%20VERSION%20PUBLICA.pdf" TargetMode="External"/><Relationship Id="rId21" Type="http://schemas.openxmlformats.org/officeDocument/2006/relationships/hyperlink" Target="http://ceiqro.gob.mx/wordpress/wp-content/uploads/2021/06/2021-00413-CONTRATO_VERSION-PUBLICA.pdf" TargetMode="External"/><Relationship Id="rId7" Type="http://schemas.openxmlformats.org/officeDocument/2006/relationships/hyperlink" Target="https://drive.google.com/file/d/18llt8fWg9bqu2gHWnn1QXJwkazQi5K3c/view?usp=sharing" TargetMode="External"/><Relationship Id="rId12" Type="http://schemas.openxmlformats.org/officeDocument/2006/relationships/hyperlink" Target="https://drive.google.com/file/d/1L9del9hGUxaoLicktRcdZgY9tMY2Tk5y/view?usp=sharing" TargetMode="External"/><Relationship Id="rId17" Type="http://schemas.openxmlformats.org/officeDocument/2006/relationships/hyperlink" Target="https://drive.google.com/file/d/1Bjsq5RhOnhCVCvV6d97uMMx8K8c156q4/view?usp=sharing" TargetMode="External"/><Relationship Id="rId25" Type="http://schemas.openxmlformats.org/officeDocument/2006/relationships/hyperlink" Target="http://ceiqro.gob.mx/wordpress/wp-content/uploads/2021/06/2021-00384_CONTRATO_VERSION-PUBLICA.pdf" TargetMode="External"/><Relationship Id="rId2" Type="http://schemas.openxmlformats.org/officeDocument/2006/relationships/hyperlink" Target="https://drive.google.com/file/d/1Ug_dqvz7RTsJ62KENlF7cJDD9KuwA993/view?usp=sharing" TargetMode="External"/><Relationship Id="rId16" Type="http://schemas.openxmlformats.org/officeDocument/2006/relationships/hyperlink" Target="https://drive.google.com/file/d/1ieCh5j8LKt8aRw5Vk4agCGLgCIGAcv92/view?usp=sharing" TargetMode="External"/><Relationship Id="rId20" Type="http://schemas.openxmlformats.org/officeDocument/2006/relationships/hyperlink" Target="http://ceiqro.gob.mx/wordpress/wp-content/uploads/2021/06/2021-00424-CONTRATO_VERSION-PUBLICA.pdf" TargetMode="External"/><Relationship Id="rId29" Type="http://schemas.openxmlformats.org/officeDocument/2006/relationships/hyperlink" Target="http://ceiqro.gob.mx/wordpress/wp-content/uploads/2021/06/2021-00374-CONTRATO_VERSION-PUBLICA.pdf" TargetMode="External"/><Relationship Id="rId1" Type="http://schemas.openxmlformats.org/officeDocument/2006/relationships/hyperlink" Target="https://drive.google.com/file/d/18zYjzJoDJUqGL0mvelXFlCfvs5OiNq2l/view?usp=sharing" TargetMode="External"/><Relationship Id="rId6" Type="http://schemas.openxmlformats.org/officeDocument/2006/relationships/hyperlink" Target="https://drive.google.com/file/d/1Hcffek_MmdkmLfcypl-TL_P6Zb56CRsK/view?usp=sharing" TargetMode="External"/><Relationship Id="rId11" Type="http://schemas.openxmlformats.org/officeDocument/2006/relationships/hyperlink" Target="https://drive.google.com/file/d/1Kqabb0q0nR7UB1WSoRn0V7JslzATv1xX/view?usp=sharing" TargetMode="External"/><Relationship Id="rId24" Type="http://schemas.openxmlformats.org/officeDocument/2006/relationships/hyperlink" Target="http://ceiqro.gob.mx/wordpress/wp-content/uploads/2021/06/2021-00415-CONTRATO_VERSION-PUBLICA.pdf" TargetMode="External"/><Relationship Id="rId5" Type="http://schemas.openxmlformats.org/officeDocument/2006/relationships/hyperlink" Target="https://drive.google.com/file/d/1TTNhMVY6hbmD79D3b-53zERrAwq5xs7y/view?usp=sharing" TargetMode="External"/><Relationship Id="rId15" Type="http://schemas.openxmlformats.org/officeDocument/2006/relationships/hyperlink" Target="https://drive.google.com/file/d/1O7xtrvZUxsdq-7MNrsYuwmGXpJn10LvH/view?usp=sharing" TargetMode="External"/><Relationship Id="rId23" Type="http://schemas.openxmlformats.org/officeDocument/2006/relationships/hyperlink" Target="http://ceiqro.gob.mx/wordpress/wp-content/uploads/2021/06/2021-00428-CONTRATO_VERSION-PUBLICA.pdf" TargetMode="External"/><Relationship Id="rId28" Type="http://schemas.openxmlformats.org/officeDocument/2006/relationships/hyperlink" Target="http://ceiqro.gob.mx/wordpress/transparencia/2021/CONTRATOS%202021/2021-00355_CONTRATO_VERSION%20PUBLICA.pdf" TargetMode="External"/><Relationship Id="rId10" Type="http://schemas.openxmlformats.org/officeDocument/2006/relationships/hyperlink" Target="https://drive.google.com/file/d/1XSe26DGrRflwoapjfGCBZi_5AvFUgEIu/view?usp=sharing" TargetMode="External"/><Relationship Id="rId19" Type="http://schemas.openxmlformats.org/officeDocument/2006/relationships/hyperlink" Target="http://ceiqro.gob.mx/wordpress/transparencia/2021/CONTRATOS%202021/2021-00073%20CONTRATO_VERSION%20PUBLICA.pdf" TargetMode="External"/><Relationship Id="rId31" Type="http://schemas.openxmlformats.org/officeDocument/2006/relationships/hyperlink" Target="http://ceiqro.gob.mx/wordpress/wp-content/uploads/2021/06/2021-00413-CONTRATO_VERSION-PUBLICA.pdf" TargetMode="External"/><Relationship Id="rId4" Type="http://schemas.openxmlformats.org/officeDocument/2006/relationships/hyperlink" Target="http://ceiqro.gob.mx/wordpress/transparencia/2021/CONTRATOS%202021/2020-00121%20CONTRATO_VERSION%20PUBLICA.pdf" TargetMode="External"/><Relationship Id="rId9" Type="http://schemas.openxmlformats.org/officeDocument/2006/relationships/hyperlink" Target="https://drive.google.com/file/d/1mYaoZrcal97azG7Ze5KxJ0WL5rB9Exwx/view?usp=sharing" TargetMode="External"/><Relationship Id="rId14" Type="http://schemas.openxmlformats.org/officeDocument/2006/relationships/hyperlink" Target="https://drive.google.com/file/d/1UAImDu6h9am9AFCTZY6JN3kxpPd9uAHi/view?usp=sharing" TargetMode="External"/><Relationship Id="rId22" Type="http://schemas.openxmlformats.org/officeDocument/2006/relationships/hyperlink" Target="http://ceiqro.gob.mx/wordpress/wp-content/uploads/2021/06/2021-00411-CONTRATO_VERSION-PUBLICA.pdf" TargetMode="External"/><Relationship Id="rId27" Type="http://schemas.openxmlformats.org/officeDocument/2006/relationships/hyperlink" Target="http://ceiqro.gob.mx/wordpress/transparencia/2021/CONTRATOS%202021/2021-00248_CONTRATO_VERSION%20PUBLICA.pdf" TargetMode="External"/><Relationship Id="rId30" Type="http://schemas.openxmlformats.org/officeDocument/2006/relationships/hyperlink" Target="http://ceiqro.gob.mx/wordpress/wp-content/uploads/2021/06/2021-00384_CONTRATO_VERSION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A2" zoomScale="82" zoomScaleNormal="82" workbookViewId="0">
      <pane ySplit="6" topLeftCell="A8" activePane="bottomLeft" state="frozen"/>
      <selection activeCell="A2" sqref="A2"/>
      <selection pane="bottomLeft" activeCell="A95" sqref="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6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14">
        <v>44287</v>
      </c>
      <c r="C8" s="14">
        <v>44377</v>
      </c>
      <c r="D8" t="s">
        <v>73</v>
      </c>
      <c r="E8" t="s">
        <v>84</v>
      </c>
      <c r="F8" t="s">
        <v>150</v>
      </c>
      <c r="G8" t="s">
        <v>151</v>
      </c>
      <c r="H8" t="s">
        <v>152</v>
      </c>
      <c r="I8" t="s">
        <v>80</v>
      </c>
      <c r="J8" s="4" t="s">
        <v>153</v>
      </c>
      <c r="K8" s="4" t="s">
        <v>154</v>
      </c>
      <c r="L8" s="4" t="s">
        <v>155</v>
      </c>
      <c r="M8" s="4" t="s">
        <v>156</v>
      </c>
      <c r="N8" s="3">
        <v>44123</v>
      </c>
      <c r="O8" s="3">
        <v>44212</v>
      </c>
      <c r="P8" t="s">
        <v>312</v>
      </c>
      <c r="Q8" s="5" t="s">
        <v>314</v>
      </c>
      <c r="R8" s="7">
        <v>1041046.72</v>
      </c>
      <c r="V8" t="s">
        <v>379</v>
      </c>
      <c r="W8" t="s">
        <v>83</v>
      </c>
    </row>
    <row r="9" spans="1:28" x14ac:dyDescent="0.25">
      <c r="A9">
        <v>2020</v>
      </c>
      <c r="B9" s="14">
        <v>44287</v>
      </c>
      <c r="C9" s="14">
        <v>44377</v>
      </c>
      <c r="D9" t="s">
        <v>73</v>
      </c>
      <c r="E9" t="s">
        <v>85</v>
      </c>
      <c r="F9" t="s">
        <v>150</v>
      </c>
      <c r="G9" t="s">
        <v>151</v>
      </c>
      <c r="H9" t="s">
        <v>152</v>
      </c>
      <c r="I9" t="s">
        <v>80</v>
      </c>
      <c r="J9" s="4" t="s">
        <v>157</v>
      </c>
      <c r="K9" s="4" t="s">
        <v>158</v>
      </c>
      <c r="L9" s="4" t="s">
        <v>159</v>
      </c>
      <c r="M9" s="4" t="s">
        <v>160</v>
      </c>
      <c r="N9" s="3">
        <v>44112</v>
      </c>
      <c r="O9" s="3">
        <v>44171</v>
      </c>
      <c r="P9" t="s">
        <v>312</v>
      </c>
      <c r="Q9" s="5" t="s">
        <v>315</v>
      </c>
      <c r="R9" s="7">
        <v>930681.06</v>
      </c>
      <c r="V9" t="s">
        <v>379</v>
      </c>
      <c r="W9" t="s">
        <v>83</v>
      </c>
    </row>
    <row r="10" spans="1:28" x14ac:dyDescent="0.25">
      <c r="A10">
        <v>2020</v>
      </c>
      <c r="B10" s="14">
        <v>44287</v>
      </c>
      <c r="C10" s="14">
        <v>44377</v>
      </c>
      <c r="D10" t="s">
        <v>73</v>
      </c>
      <c r="E10" t="s">
        <v>86</v>
      </c>
      <c r="F10" t="s">
        <v>150</v>
      </c>
      <c r="G10" t="s">
        <v>151</v>
      </c>
      <c r="H10" t="s">
        <v>152</v>
      </c>
      <c r="I10" t="s">
        <v>80</v>
      </c>
      <c r="J10" s="4" t="s">
        <v>161</v>
      </c>
      <c r="K10" s="4" t="s">
        <v>162</v>
      </c>
      <c r="L10" s="4" t="s">
        <v>163</v>
      </c>
      <c r="M10" s="4" t="s">
        <v>164</v>
      </c>
      <c r="N10" s="3">
        <v>44123</v>
      </c>
      <c r="O10" s="3">
        <v>44167</v>
      </c>
      <c r="P10" t="s">
        <v>312</v>
      </c>
      <c r="Q10" s="5" t="s">
        <v>316</v>
      </c>
      <c r="R10" s="7">
        <v>1822453.6</v>
      </c>
      <c r="V10" t="s">
        <v>379</v>
      </c>
      <c r="W10" t="s">
        <v>83</v>
      </c>
    </row>
    <row r="11" spans="1:28" x14ac:dyDescent="0.25">
      <c r="A11">
        <v>2020</v>
      </c>
      <c r="B11" s="14">
        <v>44287</v>
      </c>
      <c r="C11" s="14">
        <v>44377</v>
      </c>
      <c r="D11" t="s">
        <v>73</v>
      </c>
      <c r="E11" t="s">
        <v>87</v>
      </c>
      <c r="F11" t="s">
        <v>150</v>
      </c>
      <c r="G11" t="s">
        <v>151</v>
      </c>
      <c r="H11" t="s">
        <v>152</v>
      </c>
      <c r="I11" t="s">
        <v>80</v>
      </c>
      <c r="J11" s="4" t="s">
        <v>165</v>
      </c>
      <c r="K11" s="4" t="s">
        <v>166</v>
      </c>
      <c r="L11" s="4" t="s">
        <v>167</v>
      </c>
      <c r="M11" s="4" t="s">
        <v>168</v>
      </c>
      <c r="N11" s="3">
        <v>44123</v>
      </c>
      <c r="O11" s="3">
        <v>44167</v>
      </c>
      <c r="P11" t="s">
        <v>312</v>
      </c>
      <c r="Q11" s="5" t="s">
        <v>317</v>
      </c>
      <c r="R11" s="7">
        <v>1863967.26</v>
      </c>
      <c r="V11" t="s">
        <v>379</v>
      </c>
      <c r="W11" t="s">
        <v>83</v>
      </c>
    </row>
    <row r="12" spans="1:28" x14ac:dyDescent="0.25">
      <c r="A12">
        <v>2020</v>
      </c>
      <c r="B12" s="14">
        <v>44287</v>
      </c>
      <c r="C12" s="14">
        <v>44377</v>
      </c>
      <c r="D12" t="s">
        <v>73</v>
      </c>
      <c r="E12" t="s">
        <v>88</v>
      </c>
      <c r="F12" t="s">
        <v>150</v>
      </c>
      <c r="G12" t="s">
        <v>151</v>
      </c>
      <c r="H12" t="s">
        <v>152</v>
      </c>
      <c r="I12" t="s">
        <v>80</v>
      </c>
      <c r="J12" s="4" t="s">
        <v>169</v>
      </c>
      <c r="K12" s="4" t="s">
        <v>170</v>
      </c>
      <c r="L12" s="4" t="s">
        <v>171</v>
      </c>
      <c r="M12" s="4" t="s">
        <v>172</v>
      </c>
      <c r="N12" s="3">
        <v>44123</v>
      </c>
      <c r="O12" s="3">
        <v>44182</v>
      </c>
      <c r="P12" t="s">
        <v>312</v>
      </c>
      <c r="Q12" s="5" t="s">
        <v>318</v>
      </c>
      <c r="R12" s="7">
        <v>1288051.43</v>
      </c>
      <c r="V12" t="s">
        <v>379</v>
      </c>
      <c r="W12" t="s">
        <v>83</v>
      </c>
    </row>
    <row r="13" spans="1:28" x14ac:dyDescent="0.25">
      <c r="A13">
        <v>2020</v>
      </c>
      <c r="B13" s="14">
        <v>44287</v>
      </c>
      <c r="C13" s="14">
        <v>44377</v>
      </c>
      <c r="D13" t="s">
        <v>73</v>
      </c>
      <c r="E13" t="s">
        <v>89</v>
      </c>
      <c r="F13" t="s">
        <v>150</v>
      </c>
      <c r="G13" t="s">
        <v>151</v>
      </c>
      <c r="H13" t="s">
        <v>152</v>
      </c>
      <c r="I13" t="s">
        <v>80</v>
      </c>
      <c r="J13" s="4" t="s">
        <v>173</v>
      </c>
      <c r="K13" s="4" t="s">
        <v>174</v>
      </c>
      <c r="L13" s="4" t="s">
        <v>174</v>
      </c>
      <c r="M13" s="4" t="s">
        <v>175</v>
      </c>
      <c r="N13" s="3">
        <v>44123</v>
      </c>
      <c r="O13" s="3">
        <v>44242</v>
      </c>
      <c r="P13" t="s">
        <v>312</v>
      </c>
      <c r="Q13" s="5" t="s">
        <v>319</v>
      </c>
      <c r="R13" s="7">
        <v>8792577.8699999992</v>
      </c>
      <c r="V13" t="s">
        <v>379</v>
      </c>
      <c r="W13" t="s">
        <v>83</v>
      </c>
    </row>
    <row r="14" spans="1:28" x14ac:dyDescent="0.25">
      <c r="A14">
        <v>2020</v>
      </c>
      <c r="B14" s="14">
        <v>44287</v>
      </c>
      <c r="C14" s="14">
        <v>44377</v>
      </c>
      <c r="D14" t="s">
        <v>73</v>
      </c>
      <c r="E14" t="s">
        <v>90</v>
      </c>
      <c r="F14" t="s">
        <v>150</v>
      </c>
      <c r="G14" t="s">
        <v>151</v>
      </c>
      <c r="H14" t="s">
        <v>152</v>
      </c>
      <c r="I14" t="s">
        <v>80</v>
      </c>
      <c r="J14" s="4" t="s">
        <v>176</v>
      </c>
      <c r="K14" s="4" t="s">
        <v>158</v>
      </c>
      <c r="L14" s="4" t="s">
        <v>177</v>
      </c>
      <c r="M14" s="4" t="s">
        <v>178</v>
      </c>
      <c r="N14" s="3">
        <v>44130</v>
      </c>
      <c r="O14" s="3">
        <v>44219</v>
      </c>
      <c r="P14" t="s">
        <v>312</v>
      </c>
      <c r="Q14" s="5" t="s">
        <v>320</v>
      </c>
      <c r="R14" s="7">
        <v>4127178.04</v>
      </c>
      <c r="V14" t="s">
        <v>379</v>
      </c>
      <c r="W14" t="s">
        <v>83</v>
      </c>
    </row>
    <row r="15" spans="1:28" x14ac:dyDescent="0.25">
      <c r="A15">
        <v>2020</v>
      </c>
      <c r="B15" s="14">
        <v>44287</v>
      </c>
      <c r="C15" s="14">
        <v>44377</v>
      </c>
      <c r="D15" t="s">
        <v>74</v>
      </c>
      <c r="E15" t="s">
        <v>91</v>
      </c>
      <c r="F15" t="s">
        <v>150</v>
      </c>
      <c r="G15" t="s">
        <v>151</v>
      </c>
      <c r="H15" t="s">
        <v>152</v>
      </c>
      <c r="I15" t="s">
        <v>80</v>
      </c>
      <c r="J15" s="4" t="s">
        <v>179</v>
      </c>
      <c r="K15" s="4" t="s">
        <v>180</v>
      </c>
      <c r="L15" s="4" t="s">
        <v>181</v>
      </c>
      <c r="M15" s="4" t="s">
        <v>182</v>
      </c>
      <c r="N15" s="3">
        <v>44130</v>
      </c>
      <c r="O15" s="3">
        <v>44339</v>
      </c>
      <c r="P15" t="s">
        <v>313</v>
      </c>
      <c r="Q15" s="5" t="s">
        <v>321</v>
      </c>
      <c r="R15" s="7">
        <v>46162121.600000001</v>
      </c>
      <c r="V15" t="s">
        <v>379</v>
      </c>
      <c r="W15" t="s">
        <v>82</v>
      </c>
      <c r="X15" s="5" t="s">
        <v>381</v>
      </c>
    </row>
    <row r="16" spans="1:28" x14ac:dyDescent="0.25">
      <c r="A16">
        <v>2020</v>
      </c>
      <c r="B16" s="14">
        <v>44287</v>
      </c>
      <c r="C16" s="14">
        <v>44377</v>
      </c>
      <c r="D16" t="s">
        <v>73</v>
      </c>
      <c r="E16" t="s">
        <v>92</v>
      </c>
      <c r="F16" t="s">
        <v>150</v>
      </c>
      <c r="G16" t="s">
        <v>151</v>
      </c>
      <c r="H16" t="s">
        <v>152</v>
      </c>
      <c r="I16" t="s">
        <v>80</v>
      </c>
      <c r="J16" s="4" t="s">
        <v>183</v>
      </c>
      <c r="K16" s="4" t="s">
        <v>184</v>
      </c>
      <c r="L16" s="4" t="s">
        <v>185</v>
      </c>
      <c r="M16" s="4" t="s">
        <v>186</v>
      </c>
      <c r="N16" s="3">
        <v>44130</v>
      </c>
      <c r="O16" s="3">
        <v>44219</v>
      </c>
      <c r="P16" s="4" t="s">
        <v>312</v>
      </c>
      <c r="Q16" s="5" t="s">
        <v>322</v>
      </c>
      <c r="R16" s="7">
        <v>3178770.17</v>
      </c>
      <c r="V16" t="s">
        <v>379</v>
      </c>
      <c r="W16" t="s">
        <v>83</v>
      </c>
    </row>
    <row r="17" spans="1:24" x14ac:dyDescent="0.25">
      <c r="A17">
        <v>2020</v>
      </c>
      <c r="B17" s="14">
        <v>44287</v>
      </c>
      <c r="C17" s="14">
        <v>44377</v>
      </c>
      <c r="D17" t="s">
        <v>73</v>
      </c>
      <c r="E17" t="s">
        <v>93</v>
      </c>
      <c r="F17" t="s">
        <v>150</v>
      </c>
      <c r="G17" t="s">
        <v>151</v>
      </c>
      <c r="H17" t="s">
        <v>152</v>
      </c>
      <c r="I17" t="s">
        <v>80</v>
      </c>
      <c r="J17" s="4" t="s">
        <v>187</v>
      </c>
      <c r="K17" s="4" t="s">
        <v>188</v>
      </c>
      <c r="L17" s="4" t="s">
        <v>171</v>
      </c>
      <c r="M17" s="4" t="s">
        <v>189</v>
      </c>
      <c r="N17" s="3">
        <v>44130</v>
      </c>
      <c r="O17" s="3">
        <v>44249</v>
      </c>
      <c r="P17" s="4" t="s">
        <v>312</v>
      </c>
      <c r="Q17" s="5" t="s">
        <v>323</v>
      </c>
      <c r="R17" s="7">
        <v>7852284.25</v>
      </c>
      <c r="V17" t="s">
        <v>379</v>
      </c>
      <c r="W17" t="s">
        <v>83</v>
      </c>
    </row>
    <row r="18" spans="1:24" x14ac:dyDescent="0.25">
      <c r="A18">
        <v>2020</v>
      </c>
      <c r="B18" s="14">
        <v>44287</v>
      </c>
      <c r="C18" s="14">
        <v>44377</v>
      </c>
      <c r="D18" t="s">
        <v>73</v>
      </c>
      <c r="E18" t="s">
        <v>94</v>
      </c>
      <c r="F18" t="s">
        <v>150</v>
      </c>
      <c r="G18" t="s">
        <v>151</v>
      </c>
      <c r="H18" t="s">
        <v>152</v>
      </c>
      <c r="I18" t="s">
        <v>80</v>
      </c>
      <c r="J18" s="4" t="s">
        <v>190</v>
      </c>
      <c r="K18" s="4" t="s">
        <v>191</v>
      </c>
      <c r="L18" s="4" t="s">
        <v>192</v>
      </c>
      <c r="M18" s="4" t="s">
        <v>193</v>
      </c>
      <c r="N18" s="3">
        <v>44130</v>
      </c>
      <c r="O18" s="3">
        <v>44249</v>
      </c>
      <c r="P18" s="4" t="s">
        <v>312</v>
      </c>
      <c r="Q18" s="5" t="s">
        <v>324</v>
      </c>
      <c r="R18" s="7">
        <v>14910812.67</v>
      </c>
      <c r="V18" t="s">
        <v>379</v>
      </c>
      <c r="W18" t="s">
        <v>83</v>
      </c>
      <c r="X18" s="5"/>
    </row>
    <row r="19" spans="1:24" x14ac:dyDescent="0.25">
      <c r="A19">
        <v>2020</v>
      </c>
      <c r="B19" s="14">
        <v>44287</v>
      </c>
      <c r="C19" s="14">
        <v>44377</v>
      </c>
      <c r="D19" t="s">
        <v>73</v>
      </c>
      <c r="E19" t="s">
        <v>95</v>
      </c>
      <c r="F19" t="s">
        <v>150</v>
      </c>
      <c r="G19" t="s">
        <v>151</v>
      </c>
      <c r="H19" t="s">
        <v>152</v>
      </c>
      <c r="I19" t="s">
        <v>80</v>
      </c>
      <c r="J19" s="4" t="s">
        <v>194</v>
      </c>
      <c r="K19" s="4" t="s">
        <v>195</v>
      </c>
      <c r="L19" s="4" t="s">
        <v>195</v>
      </c>
      <c r="M19" s="4" t="s">
        <v>196</v>
      </c>
      <c r="N19" s="3">
        <v>44133</v>
      </c>
      <c r="O19" s="3">
        <v>44252</v>
      </c>
      <c r="P19" s="4" t="s">
        <v>312</v>
      </c>
      <c r="Q19" s="5" t="s">
        <v>325</v>
      </c>
      <c r="R19" s="7">
        <v>5256401</v>
      </c>
      <c r="V19" t="s">
        <v>379</v>
      </c>
      <c r="W19" t="s">
        <v>83</v>
      </c>
      <c r="X19" s="5"/>
    </row>
    <row r="20" spans="1:24" x14ac:dyDescent="0.25">
      <c r="A20">
        <v>2020</v>
      </c>
      <c r="B20" s="14">
        <v>44287</v>
      </c>
      <c r="C20" s="14">
        <v>44377</v>
      </c>
      <c r="D20" t="s">
        <v>73</v>
      </c>
      <c r="E20" t="s">
        <v>96</v>
      </c>
      <c r="F20" t="s">
        <v>150</v>
      </c>
      <c r="G20" t="s">
        <v>151</v>
      </c>
      <c r="H20" t="s">
        <v>152</v>
      </c>
      <c r="I20" t="s">
        <v>80</v>
      </c>
      <c r="J20" s="4" t="s">
        <v>197</v>
      </c>
      <c r="K20" s="4" t="s">
        <v>198</v>
      </c>
      <c r="L20" s="4" t="s">
        <v>170</v>
      </c>
      <c r="M20" s="4" t="s">
        <v>199</v>
      </c>
      <c r="N20" s="3">
        <v>44133</v>
      </c>
      <c r="O20" s="3">
        <v>44252</v>
      </c>
      <c r="P20" s="4" t="s">
        <v>312</v>
      </c>
      <c r="Q20" s="5" t="s">
        <v>326</v>
      </c>
      <c r="R20" s="7">
        <v>40804705.700000003</v>
      </c>
      <c r="V20" t="s">
        <v>379</v>
      </c>
      <c r="W20" t="s">
        <v>83</v>
      </c>
      <c r="X20" s="5"/>
    </row>
    <row r="21" spans="1:24" x14ac:dyDescent="0.25">
      <c r="A21">
        <v>2020</v>
      </c>
      <c r="B21" s="14">
        <v>44287</v>
      </c>
      <c r="C21" s="14">
        <v>44377</v>
      </c>
      <c r="D21" t="s">
        <v>73</v>
      </c>
      <c r="E21" t="s">
        <v>97</v>
      </c>
      <c r="F21" t="s">
        <v>150</v>
      </c>
      <c r="G21" t="s">
        <v>151</v>
      </c>
      <c r="H21" t="s">
        <v>152</v>
      </c>
      <c r="I21" t="s">
        <v>80</v>
      </c>
      <c r="J21" s="4" t="s">
        <v>165</v>
      </c>
      <c r="K21" s="4" t="s">
        <v>166</v>
      </c>
      <c r="L21" s="4" t="s">
        <v>167</v>
      </c>
      <c r="M21" s="4" t="s">
        <v>168</v>
      </c>
      <c r="N21" s="3">
        <v>44144</v>
      </c>
      <c r="O21" s="3">
        <v>44263</v>
      </c>
      <c r="P21" s="4" t="s">
        <v>312</v>
      </c>
      <c r="Q21" s="5" t="s">
        <v>327</v>
      </c>
      <c r="R21" s="7">
        <v>24509040.510000002</v>
      </c>
      <c r="V21" t="s">
        <v>379</v>
      </c>
      <c r="W21" t="s">
        <v>83</v>
      </c>
      <c r="X21" s="5"/>
    </row>
    <row r="22" spans="1:24" x14ac:dyDescent="0.25">
      <c r="A22">
        <v>2020</v>
      </c>
      <c r="B22" s="14">
        <v>44287</v>
      </c>
      <c r="C22" s="14">
        <v>44377</v>
      </c>
      <c r="D22" t="s">
        <v>73</v>
      </c>
      <c r="E22" t="s">
        <v>98</v>
      </c>
      <c r="F22" t="s">
        <v>150</v>
      </c>
      <c r="G22" t="s">
        <v>151</v>
      </c>
      <c r="H22" t="s">
        <v>152</v>
      </c>
      <c r="I22" t="s">
        <v>80</v>
      </c>
      <c r="J22" s="4" t="s">
        <v>200</v>
      </c>
      <c r="K22" s="4" t="s">
        <v>201</v>
      </c>
      <c r="L22" s="4" t="s">
        <v>202</v>
      </c>
      <c r="M22" s="4" t="s">
        <v>203</v>
      </c>
      <c r="N22" s="3">
        <v>44144</v>
      </c>
      <c r="O22" s="3">
        <v>44263</v>
      </c>
      <c r="P22" s="4" t="s">
        <v>312</v>
      </c>
      <c r="Q22" s="5" t="s">
        <v>328</v>
      </c>
      <c r="R22" s="7">
        <v>25647354.489999998</v>
      </c>
      <c r="V22" t="s">
        <v>379</v>
      </c>
      <c r="W22" t="s">
        <v>83</v>
      </c>
      <c r="X22" s="5"/>
    </row>
    <row r="23" spans="1:24" x14ac:dyDescent="0.25">
      <c r="A23">
        <v>2020</v>
      </c>
      <c r="B23" s="14">
        <v>44287</v>
      </c>
      <c r="C23" s="14">
        <v>44377</v>
      </c>
      <c r="D23" t="s">
        <v>73</v>
      </c>
      <c r="E23" t="s">
        <v>99</v>
      </c>
      <c r="F23" t="s">
        <v>150</v>
      </c>
      <c r="G23" t="s">
        <v>151</v>
      </c>
      <c r="H23" t="s">
        <v>152</v>
      </c>
      <c r="I23" t="s">
        <v>80</v>
      </c>
      <c r="J23" s="4" t="s">
        <v>157</v>
      </c>
      <c r="K23" s="4" t="s">
        <v>158</v>
      </c>
      <c r="L23" s="4" t="s">
        <v>159</v>
      </c>
      <c r="M23" s="4" t="s">
        <v>160</v>
      </c>
      <c r="N23" s="3">
        <v>44144</v>
      </c>
      <c r="O23" s="3">
        <v>44293</v>
      </c>
      <c r="P23" s="4" t="s">
        <v>312</v>
      </c>
      <c r="Q23" s="5" t="s">
        <v>329</v>
      </c>
      <c r="R23" s="7">
        <v>5763830.3799999999</v>
      </c>
      <c r="V23" t="s">
        <v>379</v>
      </c>
      <c r="W23" t="s">
        <v>83</v>
      </c>
      <c r="X23" s="5"/>
    </row>
    <row r="24" spans="1:24" x14ac:dyDescent="0.25">
      <c r="A24">
        <v>2020</v>
      </c>
      <c r="B24" s="14">
        <v>44287</v>
      </c>
      <c r="C24" s="14">
        <v>44377</v>
      </c>
      <c r="D24" t="s">
        <v>73</v>
      </c>
      <c r="E24" t="s">
        <v>100</v>
      </c>
      <c r="F24" t="s">
        <v>150</v>
      </c>
      <c r="G24" t="s">
        <v>151</v>
      </c>
      <c r="H24" t="s">
        <v>152</v>
      </c>
      <c r="I24" t="s">
        <v>80</v>
      </c>
      <c r="J24" s="4" t="s">
        <v>204</v>
      </c>
      <c r="K24" s="4" t="s">
        <v>205</v>
      </c>
      <c r="L24" s="4" t="s">
        <v>206</v>
      </c>
      <c r="M24" s="4" t="s">
        <v>207</v>
      </c>
      <c r="N24" s="3">
        <v>44144</v>
      </c>
      <c r="O24" s="3">
        <v>44293</v>
      </c>
      <c r="P24" s="4" t="s">
        <v>312</v>
      </c>
      <c r="Q24" s="5" t="s">
        <v>330</v>
      </c>
      <c r="R24" s="7">
        <v>4475097.88</v>
      </c>
      <c r="V24" t="s">
        <v>379</v>
      </c>
      <c r="W24" t="s">
        <v>83</v>
      </c>
      <c r="X24" s="5"/>
    </row>
    <row r="25" spans="1:24" x14ac:dyDescent="0.25">
      <c r="A25">
        <v>2020</v>
      </c>
      <c r="B25" s="14">
        <v>44287</v>
      </c>
      <c r="C25" s="14">
        <v>44377</v>
      </c>
      <c r="D25" t="s">
        <v>73</v>
      </c>
      <c r="E25" t="s">
        <v>101</v>
      </c>
      <c r="F25" t="s">
        <v>150</v>
      </c>
      <c r="G25" t="s">
        <v>151</v>
      </c>
      <c r="H25" t="s">
        <v>152</v>
      </c>
      <c r="I25" t="s">
        <v>80</v>
      </c>
      <c r="J25" s="4" t="s">
        <v>208</v>
      </c>
      <c r="K25" s="4" t="s">
        <v>209</v>
      </c>
      <c r="L25" s="4" t="s">
        <v>210</v>
      </c>
      <c r="M25" s="4" t="s">
        <v>211</v>
      </c>
      <c r="N25" s="3">
        <v>44151</v>
      </c>
      <c r="O25" s="3">
        <v>44270</v>
      </c>
      <c r="P25" s="4" t="s">
        <v>312</v>
      </c>
      <c r="Q25" s="5" t="s">
        <v>331</v>
      </c>
      <c r="R25" s="7">
        <v>26336605.129999999</v>
      </c>
      <c r="V25" t="s">
        <v>379</v>
      </c>
      <c r="W25" t="s">
        <v>83</v>
      </c>
      <c r="X25" s="5"/>
    </row>
    <row r="26" spans="1:24" x14ac:dyDescent="0.25">
      <c r="A26">
        <v>2020</v>
      </c>
      <c r="B26" s="14">
        <v>44287</v>
      </c>
      <c r="C26" s="14">
        <v>44377</v>
      </c>
      <c r="D26" t="s">
        <v>73</v>
      </c>
      <c r="E26" t="s">
        <v>102</v>
      </c>
      <c r="F26" t="s">
        <v>150</v>
      </c>
      <c r="G26" t="s">
        <v>151</v>
      </c>
      <c r="H26" t="s">
        <v>152</v>
      </c>
      <c r="I26" t="s">
        <v>80</v>
      </c>
      <c r="J26" s="4" t="s">
        <v>212</v>
      </c>
      <c r="K26" s="4" t="s">
        <v>213</v>
      </c>
      <c r="L26" s="4" t="s">
        <v>214</v>
      </c>
      <c r="M26" s="4" t="s">
        <v>215</v>
      </c>
      <c r="N26" s="3">
        <v>44159</v>
      </c>
      <c r="O26" s="3">
        <v>44248</v>
      </c>
      <c r="P26" s="4" t="s">
        <v>312</v>
      </c>
      <c r="Q26" s="6" t="s">
        <v>332</v>
      </c>
      <c r="R26" s="7">
        <v>8652487.2100000009</v>
      </c>
      <c r="V26" t="s">
        <v>379</v>
      </c>
      <c r="W26" t="s">
        <v>83</v>
      </c>
      <c r="X26" s="5"/>
    </row>
    <row r="27" spans="1:24" x14ac:dyDescent="0.25">
      <c r="A27">
        <v>2020</v>
      </c>
      <c r="B27" s="14">
        <v>44287</v>
      </c>
      <c r="C27" s="14">
        <v>44377</v>
      </c>
      <c r="D27" t="s">
        <v>74</v>
      </c>
      <c r="E27" t="s">
        <v>103</v>
      </c>
      <c r="F27" t="s">
        <v>150</v>
      </c>
      <c r="G27" t="s">
        <v>151</v>
      </c>
      <c r="H27" t="s">
        <v>152</v>
      </c>
      <c r="I27" t="s">
        <v>80</v>
      </c>
      <c r="J27" s="4" t="s">
        <v>157</v>
      </c>
      <c r="K27" s="4" t="s">
        <v>216</v>
      </c>
      <c r="L27" s="4" t="s">
        <v>217</v>
      </c>
      <c r="M27" s="4" t="s">
        <v>218</v>
      </c>
      <c r="N27" s="3">
        <v>44161</v>
      </c>
      <c r="O27" s="3">
        <v>44250</v>
      </c>
      <c r="P27" t="s">
        <v>313</v>
      </c>
      <c r="Q27" s="5" t="s">
        <v>333</v>
      </c>
      <c r="R27" s="7">
        <v>10503534.210000001</v>
      </c>
      <c r="V27" t="s">
        <v>379</v>
      </c>
      <c r="W27" t="s">
        <v>82</v>
      </c>
      <c r="X27" s="5" t="s">
        <v>382</v>
      </c>
    </row>
    <row r="28" spans="1:24" x14ac:dyDescent="0.25">
      <c r="A28">
        <v>2020</v>
      </c>
      <c r="B28" s="14">
        <v>44287</v>
      </c>
      <c r="C28" s="14">
        <v>44377</v>
      </c>
      <c r="D28" t="s">
        <v>73</v>
      </c>
      <c r="E28" t="s">
        <v>104</v>
      </c>
      <c r="F28" t="s">
        <v>150</v>
      </c>
      <c r="G28" t="s">
        <v>151</v>
      </c>
      <c r="H28" t="s">
        <v>152</v>
      </c>
      <c r="I28" t="s">
        <v>80</v>
      </c>
      <c r="J28" s="4" t="s">
        <v>190</v>
      </c>
      <c r="K28" s="4" t="s">
        <v>191</v>
      </c>
      <c r="L28" s="4" t="s">
        <v>192</v>
      </c>
      <c r="M28" s="4" t="s">
        <v>193</v>
      </c>
      <c r="N28" s="3">
        <v>44165</v>
      </c>
      <c r="O28" s="3">
        <v>44254</v>
      </c>
      <c r="P28" s="4" t="s">
        <v>312</v>
      </c>
      <c r="Q28" s="6" t="s">
        <v>334</v>
      </c>
      <c r="R28" s="7">
        <v>12091494.4</v>
      </c>
      <c r="V28" t="s">
        <v>379</v>
      </c>
      <c r="W28" t="s">
        <v>83</v>
      </c>
      <c r="X28" s="5"/>
    </row>
    <row r="29" spans="1:24" x14ac:dyDescent="0.25">
      <c r="A29">
        <v>2020</v>
      </c>
      <c r="B29" s="14">
        <v>44287</v>
      </c>
      <c r="C29" s="14">
        <v>44377</v>
      </c>
      <c r="D29" t="s">
        <v>73</v>
      </c>
      <c r="E29" t="s">
        <v>105</v>
      </c>
      <c r="F29" t="s">
        <v>150</v>
      </c>
      <c r="G29" t="s">
        <v>151</v>
      </c>
      <c r="H29" t="s">
        <v>152</v>
      </c>
      <c r="I29" t="s">
        <v>80</v>
      </c>
      <c r="J29" s="4" t="s">
        <v>219</v>
      </c>
      <c r="K29" s="4" t="s">
        <v>220</v>
      </c>
      <c r="L29" s="4" t="s">
        <v>221</v>
      </c>
      <c r="M29" s="4" t="s">
        <v>222</v>
      </c>
      <c r="N29" s="3">
        <v>44165</v>
      </c>
      <c r="O29" s="3">
        <v>44284</v>
      </c>
      <c r="P29" s="4" t="s">
        <v>312</v>
      </c>
      <c r="Q29" s="6" t="s">
        <v>335</v>
      </c>
      <c r="R29" s="7">
        <v>38464463.32</v>
      </c>
      <c r="V29" t="s">
        <v>379</v>
      </c>
      <c r="W29" t="s">
        <v>83</v>
      </c>
      <c r="X29" s="5"/>
    </row>
    <row r="30" spans="1:24" x14ac:dyDescent="0.25">
      <c r="A30">
        <v>2020</v>
      </c>
      <c r="B30" s="14">
        <v>44287</v>
      </c>
      <c r="C30" s="14">
        <v>44377</v>
      </c>
      <c r="D30" t="s">
        <v>74</v>
      </c>
      <c r="E30" t="s">
        <v>106</v>
      </c>
      <c r="F30" t="s">
        <v>150</v>
      </c>
      <c r="G30" t="s">
        <v>151</v>
      </c>
      <c r="H30" t="s">
        <v>152</v>
      </c>
      <c r="I30" t="s">
        <v>80</v>
      </c>
      <c r="J30" s="4" t="s">
        <v>223</v>
      </c>
      <c r="K30" s="4" t="s">
        <v>224</v>
      </c>
      <c r="L30" s="4" t="s">
        <v>171</v>
      </c>
      <c r="M30" s="4" t="s">
        <v>225</v>
      </c>
      <c r="N30" s="3">
        <v>44172</v>
      </c>
      <c r="O30" s="3">
        <v>44261</v>
      </c>
      <c r="P30" t="s">
        <v>313</v>
      </c>
      <c r="Q30" s="6" t="s">
        <v>336</v>
      </c>
      <c r="R30" s="7">
        <v>20049579.190000001</v>
      </c>
      <c r="V30" t="s">
        <v>379</v>
      </c>
      <c r="W30" t="s">
        <v>380</v>
      </c>
      <c r="X30" s="5" t="s">
        <v>383</v>
      </c>
    </row>
    <row r="31" spans="1:24" x14ac:dyDescent="0.25">
      <c r="A31">
        <v>2020</v>
      </c>
      <c r="B31" s="14">
        <v>44287</v>
      </c>
      <c r="C31" s="14">
        <v>44377</v>
      </c>
      <c r="D31" t="s">
        <v>73</v>
      </c>
      <c r="E31" t="s">
        <v>107</v>
      </c>
      <c r="F31" t="s">
        <v>150</v>
      </c>
      <c r="G31" t="s">
        <v>151</v>
      </c>
      <c r="H31" t="s">
        <v>152</v>
      </c>
      <c r="I31" t="s">
        <v>80</v>
      </c>
      <c r="J31" s="4" t="s">
        <v>226</v>
      </c>
      <c r="K31" s="4" t="s">
        <v>227</v>
      </c>
      <c r="L31" s="4" t="s">
        <v>228</v>
      </c>
      <c r="M31" s="4" t="s">
        <v>229</v>
      </c>
      <c r="N31" s="3">
        <v>44172</v>
      </c>
      <c r="O31" s="3">
        <v>44261</v>
      </c>
      <c r="P31" s="4" t="s">
        <v>312</v>
      </c>
      <c r="Q31" s="6" t="s">
        <v>337</v>
      </c>
      <c r="R31" s="7">
        <v>3978748.38</v>
      </c>
      <c r="V31" t="s">
        <v>379</v>
      </c>
      <c r="W31" t="s">
        <v>83</v>
      </c>
      <c r="X31" s="5"/>
    </row>
    <row r="32" spans="1:24" x14ac:dyDescent="0.25">
      <c r="A32">
        <v>2020</v>
      </c>
      <c r="B32" s="14">
        <v>44287</v>
      </c>
      <c r="C32" s="14">
        <v>44377</v>
      </c>
      <c r="D32" t="s">
        <v>73</v>
      </c>
      <c r="E32" t="s">
        <v>108</v>
      </c>
      <c r="F32" t="s">
        <v>150</v>
      </c>
      <c r="G32" t="s">
        <v>151</v>
      </c>
      <c r="H32" t="s">
        <v>152</v>
      </c>
      <c r="I32" t="s">
        <v>80</v>
      </c>
      <c r="J32" s="4" t="s">
        <v>230</v>
      </c>
      <c r="K32" s="4" t="s">
        <v>231</v>
      </c>
      <c r="L32" s="4" t="s">
        <v>171</v>
      </c>
      <c r="M32" s="4" t="s">
        <v>232</v>
      </c>
      <c r="N32" s="3">
        <v>44172</v>
      </c>
      <c r="O32" s="3">
        <v>44231</v>
      </c>
      <c r="P32" s="4" t="s">
        <v>312</v>
      </c>
      <c r="Q32" s="5" t="s">
        <v>338</v>
      </c>
      <c r="R32" s="7">
        <v>4620125.09</v>
      </c>
      <c r="V32" t="s">
        <v>379</v>
      </c>
      <c r="W32" t="s">
        <v>83</v>
      </c>
      <c r="X32" s="5"/>
    </row>
    <row r="33" spans="1:24" x14ac:dyDescent="0.25">
      <c r="A33">
        <v>2020</v>
      </c>
      <c r="B33" s="14">
        <v>44287</v>
      </c>
      <c r="C33" s="14">
        <v>44377</v>
      </c>
      <c r="D33" t="s">
        <v>73</v>
      </c>
      <c r="E33" t="s">
        <v>109</v>
      </c>
      <c r="F33" t="s">
        <v>150</v>
      </c>
      <c r="G33" t="s">
        <v>151</v>
      </c>
      <c r="H33" t="s">
        <v>152</v>
      </c>
      <c r="I33" t="s">
        <v>80</v>
      </c>
      <c r="J33" s="4" t="s">
        <v>233</v>
      </c>
      <c r="K33" s="4" t="s">
        <v>234</v>
      </c>
      <c r="L33" s="4" t="s">
        <v>235</v>
      </c>
      <c r="M33" s="4" t="s">
        <v>236</v>
      </c>
      <c r="N33" s="3">
        <v>44172</v>
      </c>
      <c r="O33" s="3">
        <v>44351</v>
      </c>
      <c r="P33" s="4" t="s">
        <v>312</v>
      </c>
      <c r="Q33" s="6" t="s">
        <v>339</v>
      </c>
      <c r="R33" s="7">
        <v>9787289.8399999999</v>
      </c>
      <c r="V33" t="s">
        <v>379</v>
      </c>
      <c r="W33" t="s">
        <v>83</v>
      </c>
      <c r="X33" s="5"/>
    </row>
    <row r="34" spans="1:24" x14ac:dyDescent="0.25">
      <c r="A34">
        <v>2020</v>
      </c>
      <c r="B34" s="14">
        <v>44287</v>
      </c>
      <c r="C34" s="14">
        <v>44377</v>
      </c>
      <c r="D34" t="s">
        <v>73</v>
      </c>
      <c r="E34" t="s">
        <v>110</v>
      </c>
      <c r="F34" t="s">
        <v>150</v>
      </c>
      <c r="G34" t="s">
        <v>151</v>
      </c>
      <c r="H34" t="s">
        <v>152</v>
      </c>
      <c r="I34" t="s">
        <v>80</v>
      </c>
      <c r="J34" s="4" t="s">
        <v>165</v>
      </c>
      <c r="K34" s="4" t="s">
        <v>166</v>
      </c>
      <c r="L34" s="4" t="s">
        <v>167</v>
      </c>
      <c r="M34" s="4" t="s">
        <v>168</v>
      </c>
      <c r="N34" s="3">
        <v>44174</v>
      </c>
      <c r="O34" s="3">
        <v>44323</v>
      </c>
      <c r="P34" s="4" t="s">
        <v>312</v>
      </c>
      <c r="Q34" s="6" t="s">
        <v>340</v>
      </c>
      <c r="R34" s="7">
        <v>34221631.979999997</v>
      </c>
      <c r="V34" t="s">
        <v>379</v>
      </c>
      <c r="W34" t="s">
        <v>83</v>
      </c>
      <c r="X34" s="5"/>
    </row>
    <row r="35" spans="1:24" x14ac:dyDescent="0.25">
      <c r="A35">
        <v>2020</v>
      </c>
      <c r="B35" s="14">
        <v>44287</v>
      </c>
      <c r="C35" s="14">
        <v>44377</v>
      </c>
      <c r="D35" t="s">
        <v>73</v>
      </c>
      <c r="E35" t="s">
        <v>111</v>
      </c>
      <c r="F35" t="s">
        <v>150</v>
      </c>
      <c r="G35" t="s">
        <v>151</v>
      </c>
      <c r="H35" t="s">
        <v>152</v>
      </c>
      <c r="I35" t="s">
        <v>80</v>
      </c>
      <c r="J35" s="4" t="s">
        <v>237</v>
      </c>
      <c r="K35" s="4" t="s">
        <v>238</v>
      </c>
      <c r="L35" s="4" t="s">
        <v>195</v>
      </c>
      <c r="M35" s="4" t="s">
        <v>239</v>
      </c>
      <c r="N35" s="3">
        <v>44186</v>
      </c>
      <c r="O35" s="3">
        <v>44275</v>
      </c>
      <c r="P35" s="4" t="s">
        <v>312</v>
      </c>
      <c r="Q35" s="6" t="s">
        <v>341</v>
      </c>
      <c r="R35" s="7">
        <v>1900097.97</v>
      </c>
      <c r="V35" t="s">
        <v>379</v>
      </c>
      <c r="W35" t="s">
        <v>83</v>
      </c>
      <c r="X35" s="5"/>
    </row>
    <row r="36" spans="1:24" x14ac:dyDescent="0.25">
      <c r="A36">
        <v>2020</v>
      </c>
      <c r="B36" s="14">
        <v>44287</v>
      </c>
      <c r="C36" s="14">
        <v>44377</v>
      </c>
      <c r="D36" t="s">
        <v>73</v>
      </c>
      <c r="E36" t="s">
        <v>112</v>
      </c>
      <c r="F36" t="s">
        <v>150</v>
      </c>
      <c r="G36" t="s">
        <v>151</v>
      </c>
      <c r="H36" t="s">
        <v>152</v>
      </c>
      <c r="I36" t="s">
        <v>80</v>
      </c>
      <c r="J36" s="4" t="s">
        <v>240</v>
      </c>
      <c r="K36" s="4" t="s">
        <v>158</v>
      </c>
      <c r="L36" s="4" t="s">
        <v>241</v>
      </c>
      <c r="M36" s="4" t="s">
        <v>242</v>
      </c>
      <c r="N36" s="3">
        <v>44186</v>
      </c>
      <c r="O36" s="3">
        <v>44245</v>
      </c>
      <c r="P36" s="4" t="s">
        <v>312</v>
      </c>
      <c r="Q36" s="5" t="s">
        <v>342</v>
      </c>
      <c r="R36" s="7">
        <v>3889809.94</v>
      </c>
      <c r="V36" t="s">
        <v>379</v>
      </c>
      <c r="W36" t="s">
        <v>83</v>
      </c>
    </row>
    <row r="37" spans="1:24" x14ac:dyDescent="0.25">
      <c r="A37">
        <v>2020</v>
      </c>
      <c r="B37" s="14">
        <v>44287</v>
      </c>
      <c r="C37" s="14">
        <v>44377</v>
      </c>
      <c r="D37" t="s">
        <v>73</v>
      </c>
      <c r="E37" t="s">
        <v>113</v>
      </c>
      <c r="F37" t="s">
        <v>150</v>
      </c>
      <c r="G37" t="s">
        <v>151</v>
      </c>
      <c r="H37" t="s">
        <v>152</v>
      </c>
      <c r="I37" t="s">
        <v>80</v>
      </c>
      <c r="J37" s="4" t="s">
        <v>243</v>
      </c>
      <c r="K37" s="4" t="s">
        <v>195</v>
      </c>
      <c r="L37" s="4" t="s">
        <v>244</v>
      </c>
      <c r="M37" s="4" t="s">
        <v>245</v>
      </c>
      <c r="N37" s="3">
        <v>44193</v>
      </c>
      <c r="O37" s="3">
        <v>44282</v>
      </c>
      <c r="P37" s="4" t="s">
        <v>312</v>
      </c>
      <c r="Q37" s="5" t="s">
        <v>343</v>
      </c>
      <c r="R37" s="7">
        <v>31022963.629999999</v>
      </c>
      <c r="V37" t="s">
        <v>379</v>
      </c>
      <c r="W37" t="s">
        <v>83</v>
      </c>
    </row>
    <row r="38" spans="1:24" x14ac:dyDescent="0.25">
      <c r="A38">
        <v>2020</v>
      </c>
      <c r="B38" s="14">
        <v>44287</v>
      </c>
      <c r="C38" s="14">
        <v>44377</v>
      </c>
      <c r="D38" t="s">
        <v>73</v>
      </c>
      <c r="E38" t="s">
        <v>114</v>
      </c>
      <c r="F38" t="s">
        <v>150</v>
      </c>
      <c r="G38" t="s">
        <v>151</v>
      </c>
      <c r="H38" t="s">
        <v>152</v>
      </c>
      <c r="I38" t="s">
        <v>80</v>
      </c>
      <c r="J38" s="4" t="s">
        <v>246</v>
      </c>
      <c r="K38" s="4" t="s">
        <v>247</v>
      </c>
      <c r="L38" s="4" t="s">
        <v>248</v>
      </c>
      <c r="M38" s="4" t="s">
        <v>249</v>
      </c>
      <c r="N38" s="3">
        <v>44193</v>
      </c>
      <c r="O38" s="3">
        <v>44282</v>
      </c>
      <c r="P38" s="4" t="s">
        <v>312</v>
      </c>
      <c r="Q38" s="5" t="s">
        <v>344</v>
      </c>
      <c r="R38" s="7">
        <v>13647748.640000001</v>
      </c>
      <c r="V38" t="s">
        <v>379</v>
      </c>
      <c r="W38" t="s">
        <v>83</v>
      </c>
    </row>
    <row r="39" spans="1:24" x14ac:dyDescent="0.25">
      <c r="A39">
        <v>2020</v>
      </c>
      <c r="B39" s="14">
        <v>44287</v>
      </c>
      <c r="C39" s="14">
        <v>44377</v>
      </c>
      <c r="D39" t="s">
        <v>73</v>
      </c>
      <c r="E39" t="s">
        <v>115</v>
      </c>
      <c r="F39" t="s">
        <v>150</v>
      </c>
      <c r="G39" t="s">
        <v>151</v>
      </c>
      <c r="H39" t="s">
        <v>152</v>
      </c>
      <c r="I39" t="s">
        <v>80</v>
      </c>
      <c r="J39" s="4" t="s">
        <v>208</v>
      </c>
      <c r="K39" s="4" t="s">
        <v>209</v>
      </c>
      <c r="L39" s="4" t="s">
        <v>210</v>
      </c>
      <c r="M39" s="4" t="s">
        <v>211</v>
      </c>
      <c r="N39" s="3">
        <v>44193</v>
      </c>
      <c r="O39" s="3">
        <v>44342</v>
      </c>
      <c r="P39" s="4" t="s">
        <v>312</v>
      </c>
      <c r="Q39" s="5" t="s">
        <v>345</v>
      </c>
      <c r="R39" s="7">
        <v>33070570.719999999</v>
      </c>
      <c r="V39" t="s">
        <v>379</v>
      </c>
      <c r="W39" t="s">
        <v>83</v>
      </c>
    </row>
    <row r="40" spans="1:24" x14ac:dyDescent="0.25">
      <c r="A40">
        <v>2020</v>
      </c>
      <c r="B40" s="14">
        <v>44287</v>
      </c>
      <c r="C40" s="14">
        <v>44377</v>
      </c>
      <c r="D40" t="s">
        <v>73</v>
      </c>
      <c r="E40" t="s">
        <v>116</v>
      </c>
      <c r="F40" t="s">
        <v>150</v>
      </c>
      <c r="G40" t="s">
        <v>151</v>
      </c>
      <c r="H40" t="s">
        <v>152</v>
      </c>
      <c r="I40" t="s">
        <v>80</v>
      </c>
      <c r="J40" s="4" t="s">
        <v>250</v>
      </c>
      <c r="K40" s="4" t="s">
        <v>251</v>
      </c>
      <c r="L40" s="4" t="s">
        <v>252</v>
      </c>
      <c r="M40" s="4" t="s">
        <v>253</v>
      </c>
      <c r="N40" s="3">
        <v>44193</v>
      </c>
      <c r="O40" s="3">
        <v>44252</v>
      </c>
      <c r="P40" s="4" t="s">
        <v>312</v>
      </c>
      <c r="Q40" s="5" t="s">
        <v>346</v>
      </c>
      <c r="R40" s="7">
        <v>16879809.260000002</v>
      </c>
      <c r="V40" t="s">
        <v>379</v>
      </c>
      <c r="W40" t="s">
        <v>83</v>
      </c>
    </row>
    <row r="41" spans="1:24" x14ac:dyDescent="0.25">
      <c r="A41">
        <v>2020</v>
      </c>
      <c r="B41" s="14">
        <v>44287</v>
      </c>
      <c r="C41" s="14">
        <v>44377</v>
      </c>
      <c r="D41" t="s">
        <v>73</v>
      </c>
      <c r="E41" t="s">
        <v>117</v>
      </c>
      <c r="F41" t="s">
        <v>150</v>
      </c>
      <c r="G41" t="s">
        <v>151</v>
      </c>
      <c r="H41" t="s">
        <v>152</v>
      </c>
      <c r="I41" t="s">
        <v>80</v>
      </c>
      <c r="J41" s="4" t="s">
        <v>200</v>
      </c>
      <c r="K41" s="4" t="s">
        <v>201</v>
      </c>
      <c r="L41" s="4" t="s">
        <v>202</v>
      </c>
      <c r="M41" s="4" t="s">
        <v>203</v>
      </c>
      <c r="N41" s="3">
        <v>44193</v>
      </c>
      <c r="O41" s="3">
        <v>44342</v>
      </c>
      <c r="P41" s="4" t="s">
        <v>312</v>
      </c>
      <c r="Q41" s="5" t="s">
        <v>347</v>
      </c>
      <c r="R41" s="7">
        <v>40671147.5</v>
      </c>
      <c r="V41" t="s">
        <v>379</v>
      </c>
      <c r="W41" t="s">
        <v>83</v>
      </c>
    </row>
    <row r="42" spans="1:24" x14ac:dyDescent="0.25">
      <c r="A42">
        <v>2020</v>
      </c>
      <c r="B42" s="14">
        <v>44287</v>
      </c>
      <c r="C42" s="14">
        <v>44377</v>
      </c>
      <c r="D42" t="s">
        <v>73</v>
      </c>
      <c r="E42" t="s">
        <v>118</v>
      </c>
      <c r="F42" t="s">
        <v>150</v>
      </c>
      <c r="G42" t="s">
        <v>151</v>
      </c>
      <c r="H42" t="s">
        <v>152</v>
      </c>
      <c r="I42" t="s">
        <v>80</v>
      </c>
      <c r="J42" s="4" t="s">
        <v>190</v>
      </c>
      <c r="K42" s="4" t="s">
        <v>191</v>
      </c>
      <c r="L42" s="4" t="s">
        <v>192</v>
      </c>
      <c r="M42" s="4" t="s">
        <v>193</v>
      </c>
      <c r="N42" s="3">
        <v>44193</v>
      </c>
      <c r="O42" s="3">
        <v>44342</v>
      </c>
      <c r="P42" s="4" t="s">
        <v>312</v>
      </c>
      <c r="Q42" s="5" t="s">
        <v>348</v>
      </c>
      <c r="R42" s="7">
        <v>65886177.719999999</v>
      </c>
      <c r="V42" t="s">
        <v>379</v>
      </c>
      <c r="W42" t="s">
        <v>83</v>
      </c>
    </row>
    <row r="43" spans="1:24" x14ac:dyDescent="0.25">
      <c r="A43">
        <v>2020</v>
      </c>
      <c r="B43" s="14">
        <v>44287</v>
      </c>
      <c r="C43" s="14">
        <v>44377</v>
      </c>
      <c r="D43" t="s">
        <v>74</v>
      </c>
      <c r="E43" t="s">
        <v>119</v>
      </c>
      <c r="F43" t="s">
        <v>150</v>
      </c>
      <c r="G43" t="s">
        <v>151</v>
      </c>
      <c r="H43" t="s">
        <v>152</v>
      </c>
      <c r="I43" t="s">
        <v>80</v>
      </c>
      <c r="J43" s="4" t="s">
        <v>254</v>
      </c>
      <c r="K43" s="4" t="s">
        <v>216</v>
      </c>
      <c r="L43" s="4" t="s">
        <v>217</v>
      </c>
      <c r="M43" s="4" t="s">
        <v>218</v>
      </c>
      <c r="N43" s="3">
        <v>44019</v>
      </c>
      <c r="O43" s="3">
        <v>44067</v>
      </c>
      <c r="P43" s="4" t="s">
        <v>313</v>
      </c>
      <c r="Q43" s="5" t="s">
        <v>349</v>
      </c>
      <c r="R43" s="7">
        <v>16686976.539999999</v>
      </c>
      <c r="V43" t="s">
        <v>379</v>
      </c>
      <c r="W43" t="s">
        <v>82</v>
      </c>
      <c r="X43" s="5" t="s">
        <v>384</v>
      </c>
    </row>
    <row r="44" spans="1:24" x14ac:dyDescent="0.25">
      <c r="A44">
        <v>2020</v>
      </c>
      <c r="B44" s="14">
        <v>44287</v>
      </c>
      <c r="C44" s="14">
        <v>44377</v>
      </c>
      <c r="D44" t="s">
        <v>74</v>
      </c>
      <c r="E44" t="s">
        <v>120</v>
      </c>
      <c r="F44" t="s">
        <v>150</v>
      </c>
      <c r="G44" t="s">
        <v>151</v>
      </c>
      <c r="H44" t="s">
        <v>152</v>
      </c>
      <c r="I44" t="s">
        <v>80</v>
      </c>
      <c r="J44" s="4" t="s">
        <v>157</v>
      </c>
      <c r="K44" s="4" t="s">
        <v>158</v>
      </c>
      <c r="L44" s="4" t="s">
        <v>159</v>
      </c>
      <c r="M44" t="s">
        <v>160</v>
      </c>
      <c r="N44" s="3">
        <v>44053</v>
      </c>
      <c r="O44" s="3">
        <v>44142</v>
      </c>
      <c r="P44" s="4" t="s">
        <v>313</v>
      </c>
      <c r="Q44" s="5" t="s">
        <v>350</v>
      </c>
      <c r="R44" s="7">
        <v>23220536.800000001</v>
      </c>
      <c r="V44" t="s">
        <v>379</v>
      </c>
      <c r="W44" t="s">
        <v>82</v>
      </c>
      <c r="X44" s="5" t="s">
        <v>385</v>
      </c>
    </row>
    <row r="45" spans="1:24" x14ac:dyDescent="0.25">
      <c r="A45">
        <v>2020</v>
      </c>
      <c r="B45" s="14">
        <v>44287</v>
      </c>
      <c r="C45" s="14">
        <v>44377</v>
      </c>
      <c r="D45" t="s">
        <v>74</v>
      </c>
      <c r="E45" t="s">
        <v>121</v>
      </c>
      <c r="F45" t="s">
        <v>150</v>
      </c>
      <c r="G45" t="s">
        <v>151</v>
      </c>
      <c r="H45" t="s">
        <v>152</v>
      </c>
      <c r="I45" t="s">
        <v>80</v>
      </c>
      <c r="J45" s="4" t="s">
        <v>255</v>
      </c>
      <c r="K45" s="4" t="s">
        <v>256</v>
      </c>
      <c r="L45" s="4" t="s">
        <v>257</v>
      </c>
      <c r="M45" t="s">
        <v>258</v>
      </c>
      <c r="N45" s="3">
        <v>44020</v>
      </c>
      <c r="O45" s="3">
        <v>44169</v>
      </c>
      <c r="P45" s="4" t="s">
        <v>313</v>
      </c>
      <c r="Q45" s="5" t="s">
        <v>351</v>
      </c>
      <c r="R45" s="7">
        <v>9721759.9499999993</v>
      </c>
      <c r="V45" t="s">
        <v>379</v>
      </c>
      <c r="W45" t="s">
        <v>82</v>
      </c>
      <c r="X45" s="5" t="s">
        <v>386</v>
      </c>
    </row>
    <row r="46" spans="1:24" x14ac:dyDescent="0.25">
      <c r="A46">
        <v>2020</v>
      </c>
      <c r="B46" s="14">
        <v>44287</v>
      </c>
      <c r="C46" s="14">
        <v>44377</v>
      </c>
      <c r="D46" t="s">
        <v>74</v>
      </c>
      <c r="E46" t="s">
        <v>122</v>
      </c>
      <c r="F46" t="s">
        <v>150</v>
      </c>
      <c r="G46" t="s">
        <v>151</v>
      </c>
      <c r="H46" t="s">
        <v>152</v>
      </c>
      <c r="I46" t="s">
        <v>80</v>
      </c>
      <c r="J46" t="s">
        <v>259</v>
      </c>
      <c r="K46" t="s">
        <v>170</v>
      </c>
      <c r="L46" t="s">
        <v>214</v>
      </c>
      <c r="M46" t="s">
        <v>222</v>
      </c>
      <c r="N46" s="3">
        <v>44020</v>
      </c>
      <c r="O46" s="3">
        <v>44139</v>
      </c>
      <c r="P46" s="4" t="s">
        <v>313</v>
      </c>
      <c r="Q46" s="5" t="s">
        <v>352</v>
      </c>
      <c r="R46" s="7">
        <v>36086585.469999999</v>
      </c>
      <c r="V46" t="s">
        <v>379</v>
      </c>
      <c r="W46" t="s">
        <v>82</v>
      </c>
      <c r="X46" s="5" t="s">
        <v>387</v>
      </c>
    </row>
    <row r="47" spans="1:24" x14ac:dyDescent="0.25">
      <c r="A47">
        <v>2020</v>
      </c>
      <c r="B47" s="14">
        <v>44287</v>
      </c>
      <c r="C47" s="14">
        <v>44377</v>
      </c>
      <c r="D47" t="s">
        <v>74</v>
      </c>
      <c r="E47" t="s">
        <v>122</v>
      </c>
      <c r="F47" t="s">
        <v>150</v>
      </c>
      <c r="G47" t="s">
        <v>151</v>
      </c>
      <c r="H47" t="s">
        <v>152</v>
      </c>
      <c r="I47" t="s">
        <v>80</v>
      </c>
      <c r="J47" t="s">
        <v>259</v>
      </c>
      <c r="K47" t="s">
        <v>170</v>
      </c>
      <c r="L47" t="s">
        <v>214</v>
      </c>
      <c r="M47" t="s">
        <v>222</v>
      </c>
      <c r="N47" s="3">
        <v>44020</v>
      </c>
      <c r="O47" s="3">
        <v>44139</v>
      </c>
      <c r="P47" s="4" t="s">
        <v>313</v>
      </c>
      <c r="Q47" s="5" t="s">
        <v>352</v>
      </c>
      <c r="R47" s="7">
        <v>36086585.469999999</v>
      </c>
      <c r="V47" t="s">
        <v>379</v>
      </c>
      <c r="W47" t="s">
        <v>82</v>
      </c>
      <c r="X47" s="5" t="s">
        <v>388</v>
      </c>
    </row>
    <row r="48" spans="1:24" x14ac:dyDescent="0.25">
      <c r="A48">
        <v>2020</v>
      </c>
      <c r="B48" s="14">
        <v>44287</v>
      </c>
      <c r="C48" s="14">
        <v>44377</v>
      </c>
      <c r="D48" t="s">
        <v>74</v>
      </c>
      <c r="E48" t="s">
        <v>85</v>
      </c>
      <c r="F48" t="s">
        <v>150</v>
      </c>
      <c r="G48" t="s">
        <v>151</v>
      </c>
      <c r="H48" t="s">
        <v>152</v>
      </c>
      <c r="I48" t="s">
        <v>80</v>
      </c>
      <c r="J48" t="s">
        <v>157</v>
      </c>
      <c r="K48" t="s">
        <v>158</v>
      </c>
      <c r="L48" t="s">
        <v>159</v>
      </c>
      <c r="M48" t="s">
        <v>160</v>
      </c>
      <c r="N48" s="3">
        <v>44112</v>
      </c>
      <c r="O48" s="3">
        <v>44171</v>
      </c>
      <c r="P48" s="4" t="s">
        <v>313</v>
      </c>
      <c r="Q48" s="5" t="s">
        <v>315</v>
      </c>
      <c r="R48" s="7">
        <v>1042682.86</v>
      </c>
      <c r="V48" t="s">
        <v>379</v>
      </c>
      <c r="W48" t="s">
        <v>82</v>
      </c>
      <c r="X48" s="5" t="s">
        <v>389</v>
      </c>
    </row>
    <row r="49" spans="1:24" x14ac:dyDescent="0.25">
      <c r="A49">
        <v>2020</v>
      </c>
      <c r="B49" s="14">
        <v>44287</v>
      </c>
      <c r="C49" s="14">
        <v>44377</v>
      </c>
      <c r="D49" t="s">
        <v>74</v>
      </c>
      <c r="E49" t="s">
        <v>123</v>
      </c>
      <c r="F49" t="s">
        <v>150</v>
      </c>
      <c r="G49" t="s">
        <v>151</v>
      </c>
      <c r="H49" t="s">
        <v>152</v>
      </c>
      <c r="I49" t="s">
        <v>80</v>
      </c>
      <c r="J49" t="s">
        <v>179</v>
      </c>
      <c r="K49" t="s">
        <v>180</v>
      </c>
      <c r="L49" t="s">
        <v>181</v>
      </c>
      <c r="M49" t="s">
        <v>260</v>
      </c>
      <c r="N49" s="3">
        <v>44029</v>
      </c>
      <c r="O49" s="3">
        <v>44108</v>
      </c>
      <c r="P49" s="4" t="s">
        <v>313</v>
      </c>
      <c r="Q49" s="5" t="s">
        <v>353</v>
      </c>
      <c r="R49" s="7">
        <v>17201800.640000001</v>
      </c>
      <c r="V49" t="s">
        <v>379</v>
      </c>
      <c r="W49" t="s">
        <v>82</v>
      </c>
      <c r="X49" s="5" t="s">
        <v>390</v>
      </c>
    </row>
    <row r="50" spans="1:24" x14ac:dyDescent="0.25">
      <c r="A50">
        <v>2020</v>
      </c>
      <c r="B50" s="14">
        <v>44287</v>
      </c>
      <c r="C50" s="14">
        <v>44377</v>
      </c>
      <c r="D50" t="s">
        <v>74</v>
      </c>
      <c r="E50" t="s">
        <v>119</v>
      </c>
      <c r="F50" t="s">
        <v>150</v>
      </c>
      <c r="G50" t="s">
        <v>151</v>
      </c>
      <c r="H50" t="s">
        <v>152</v>
      </c>
      <c r="I50" t="s">
        <v>80</v>
      </c>
      <c r="J50" s="4" t="s">
        <v>254</v>
      </c>
      <c r="K50" s="4" t="s">
        <v>216</v>
      </c>
      <c r="L50" s="4" t="s">
        <v>217</v>
      </c>
      <c r="M50" t="s">
        <v>218</v>
      </c>
      <c r="N50" s="3">
        <v>44019</v>
      </c>
      <c r="O50" s="3">
        <v>44067</v>
      </c>
      <c r="P50" s="4" t="s">
        <v>313</v>
      </c>
      <c r="Q50" s="5" t="s">
        <v>349</v>
      </c>
      <c r="R50" s="7">
        <v>16686976.539999999</v>
      </c>
      <c r="V50" t="s">
        <v>379</v>
      </c>
      <c r="W50" t="s">
        <v>82</v>
      </c>
      <c r="X50" s="5" t="s">
        <v>391</v>
      </c>
    </row>
    <row r="51" spans="1:24" x14ac:dyDescent="0.25">
      <c r="A51">
        <v>2020</v>
      </c>
      <c r="B51" s="14">
        <v>44287</v>
      </c>
      <c r="C51" s="14">
        <v>44377</v>
      </c>
      <c r="D51" t="s">
        <v>74</v>
      </c>
      <c r="E51" t="s">
        <v>124</v>
      </c>
      <c r="F51" t="s">
        <v>150</v>
      </c>
      <c r="G51" t="s">
        <v>151</v>
      </c>
      <c r="H51" t="s">
        <v>152</v>
      </c>
      <c r="I51" t="s">
        <v>80</v>
      </c>
      <c r="J51" t="s">
        <v>261</v>
      </c>
      <c r="K51" t="s">
        <v>262</v>
      </c>
      <c r="L51" t="s">
        <v>263</v>
      </c>
      <c r="M51" t="s">
        <v>222</v>
      </c>
      <c r="N51" s="3">
        <v>44053</v>
      </c>
      <c r="O51" s="3">
        <v>44172</v>
      </c>
      <c r="P51" s="4" t="s">
        <v>313</v>
      </c>
      <c r="Q51" s="5" t="s">
        <v>354</v>
      </c>
      <c r="R51" s="7">
        <v>66033289.210000001</v>
      </c>
      <c r="V51" t="s">
        <v>379</v>
      </c>
      <c r="W51" t="s">
        <v>82</v>
      </c>
      <c r="X51" s="5" t="s">
        <v>392</v>
      </c>
    </row>
    <row r="52" spans="1:24" x14ac:dyDescent="0.25">
      <c r="A52">
        <v>2021</v>
      </c>
      <c r="B52" s="14">
        <v>44287</v>
      </c>
      <c r="C52" s="14">
        <v>44377</v>
      </c>
      <c r="D52" t="s">
        <v>73</v>
      </c>
      <c r="E52" t="s">
        <v>125</v>
      </c>
      <c r="F52" t="s">
        <v>150</v>
      </c>
      <c r="G52" t="s">
        <v>151</v>
      </c>
      <c r="H52" t="s">
        <v>152</v>
      </c>
      <c r="I52" t="s">
        <v>80</v>
      </c>
      <c r="J52" t="s">
        <v>226</v>
      </c>
      <c r="K52" s="4" t="s">
        <v>227</v>
      </c>
      <c r="L52" s="4" t="s">
        <v>228</v>
      </c>
      <c r="M52" s="4" t="s">
        <v>229</v>
      </c>
      <c r="N52" s="3">
        <v>44214</v>
      </c>
      <c r="O52" s="3">
        <v>44348</v>
      </c>
      <c r="P52" t="s">
        <v>312</v>
      </c>
      <c r="Q52" s="5" t="s">
        <v>355</v>
      </c>
      <c r="R52" s="7">
        <v>51793394.789999999</v>
      </c>
      <c r="V52" t="s">
        <v>379</v>
      </c>
      <c r="W52" t="s">
        <v>83</v>
      </c>
    </row>
    <row r="53" spans="1:24" x14ac:dyDescent="0.25">
      <c r="A53">
        <v>2021</v>
      </c>
      <c r="B53" s="14">
        <v>44287</v>
      </c>
      <c r="C53" s="14">
        <v>44377</v>
      </c>
      <c r="D53" t="s">
        <v>73</v>
      </c>
      <c r="E53" t="s">
        <v>126</v>
      </c>
      <c r="F53" t="s">
        <v>150</v>
      </c>
      <c r="G53" t="s">
        <v>151</v>
      </c>
      <c r="H53" t="s">
        <v>152</v>
      </c>
      <c r="I53" t="s">
        <v>80</v>
      </c>
      <c r="J53" t="s">
        <v>264</v>
      </c>
      <c r="K53" s="4" t="s">
        <v>265</v>
      </c>
      <c r="L53" s="4" t="s">
        <v>266</v>
      </c>
      <c r="M53" s="4" t="s">
        <v>267</v>
      </c>
      <c r="N53" s="3">
        <v>44221</v>
      </c>
      <c r="O53" s="3">
        <v>44280</v>
      </c>
      <c r="P53" t="s">
        <v>312</v>
      </c>
      <c r="Q53" s="5" t="s">
        <v>356</v>
      </c>
      <c r="R53" s="7">
        <v>2337820.02</v>
      </c>
      <c r="V53" t="s">
        <v>379</v>
      </c>
      <c r="W53" t="s">
        <v>83</v>
      </c>
    </row>
    <row r="54" spans="1:24" x14ac:dyDescent="0.25">
      <c r="A54">
        <v>2021</v>
      </c>
      <c r="B54" s="14">
        <v>44287</v>
      </c>
      <c r="C54" s="14">
        <v>44377</v>
      </c>
      <c r="D54" t="s">
        <v>73</v>
      </c>
      <c r="E54" t="s">
        <v>127</v>
      </c>
      <c r="F54" t="s">
        <v>150</v>
      </c>
      <c r="G54" t="s">
        <v>151</v>
      </c>
      <c r="H54" t="s">
        <v>152</v>
      </c>
      <c r="I54" t="s">
        <v>80</v>
      </c>
      <c r="J54" t="s">
        <v>268</v>
      </c>
      <c r="K54" s="4" t="s">
        <v>269</v>
      </c>
      <c r="L54" s="4" t="s">
        <v>170</v>
      </c>
      <c r="M54" s="4" t="s">
        <v>270</v>
      </c>
      <c r="N54" s="3">
        <v>44235</v>
      </c>
      <c r="O54" s="3">
        <v>44324</v>
      </c>
      <c r="P54" t="s">
        <v>312</v>
      </c>
      <c r="Q54" s="5" t="s">
        <v>357</v>
      </c>
      <c r="R54" s="7">
        <v>3954320.33</v>
      </c>
      <c r="V54" t="s">
        <v>379</v>
      </c>
      <c r="W54" t="s">
        <v>83</v>
      </c>
    </row>
    <row r="55" spans="1:24" x14ac:dyDescent="0.25">
      <c r="A55">
        <v>2021</v>
      </c>
      <c r="B55" s="14">
        <v>44287</v>
      </c>
      <c r="C55" s="14">
        <v>44377</v>
      </c>
      <c r="D55" t="s">
        <v>73</v>
      </c>
      <c r="E55" t="s">
        <v>128</v>
      </c>
      <c r="F55" t="s">
        <v>150</v>
      </c>
      <c r="G55" t="s">
        <v>151</v>
      </c>
      <c r="H55" t="s">
        <v>152</v>
      </c>
      <c r="I55" t="s">
        <v>80</v>
      </c>
      <c r="J55" t="s">
        <v>271</v>
      </c>
      <c r="K55" s="4" t="s">
        <v>248</v>
      </c>
      <c r="L55" s="4" t="s">
        <v>181</v>
      </c>
      <c r="M55" s="4" t="s">
        <v>272</v>
      </c>
      <c r="N55" s="3">
        <v>44242</v>
      </c>
      <c r="O55" s="3">
        <v>44331</v>
      </c>
      <c r="P55" t="s">
        <v>312</v>
      </c>
      <c r="Q55" s="5" t="s">
        <v>358</v>
      </c>
      <c r="R55" s="7">
        <v>5407787.25</v>
      </c>
      <c r="V55" t="s">
        <v>379</v>
      </c>
      <c r="W55" t="s">
        <v>83</v>
      </c>
    </row>
    <row r="56" spans="1:24" x14ac:dyDescent="0.25">
      <c r="A56">
        <v>2021</v>
      </c>
      <c r="B56" s="14">
        <v>44287</v>
      </c>
      <c r="C56" s="14">
        <v>44377</v>
      </c>
      <c r="D56" t="s">
        <v>73</v>
      </c>
      <c r="E56" t="s">
        <v>129</v>
      </c>
      <c r="F56" t="s">
        <v>150</v>
      </c>
      <c r="G56" t="s">
        <v>151</v>
      </c>
      <c r="H56" t="s">
        <v>152</v>
      </c>
      <c r="I56" t="s">
        <v>80</v>
      </c>
      <c r="J56" t="s">
        <v>273</v>
      </c>
      <c r="K56" s="4" t="s">
        <v>274</v>
      </c>
      <c r="L56" s="4" t="s">
        <v>275</v>
      </c>
      <c r="M56" s="4" t="s">
        <v>276</v>
      </c>
      <c r="N56" s="3">
        <v>44242</v>
      </c>
      <c r="O56" s="3">
        <v>44301</v>
      </c>
      <c r="P56" t="s">
        <v>312</v>
      </c>
      <c r="Q56" s="5" t="s">
        <v>359</v>
      </c>
      <c r="R56" s="7">
        <v>3015375.79</v>
      </c>
      <c r="V56" t="s">
        <v>379</v>
      </c>
      <c r="W56" t="s">
        <v>83</v>
      </c>
    </row>
    <row r="57" spans="1:24" x14ac:dyDescent="0.25">
      <c r="A57">
        <v>2021</v>
      </c>
      <c r="B57" s="14">
        <v>44287</v>
      </c>
      <c r="C57" s="14">
        <v>44377</v>
      </c>
      <c r="D57" t="s">
        <v>73</v>
      </c>
      <c r="E57" t="s">
        <v>130</v>
      </c>
      <c r="F57" t="s">
        <v>150</v>
      </c>
      <c r="G57" t="s">
        <v>151</v>
      </c>
      <c r="H57" t="s">
        <v>152</v>
      </c>
      <c r="I57" t="s">
        <v>80</v>
      </c>
      <c r="J57" t="s">
        <v>277</v>
      </c>
      <c r="K57" t="s">
        <v>278</v>
      </c>
      <c r="L57" t="s">
        <v>217</v>
      </c>
      <c r="M57" s="4" t="s">
        <v>218</v>
      </c>
      <c r="N57" s="3">
        <v>44256</v>
      </c>
      <c r="O57" s="3">
        <v>44315</v>
      </c>
      <c r="P57" t="s">
        <v>312</v>
      </c>
      <c r="Q57" s="5" t="s">
        <v>360</v>
      </c>
      <c r="R57" s="7">
        <v>457493.4</v>
      </c>
      <c r="V57" t="s">
        <v>379</v>
      </c>
      <c r="W57" t="s">
        <v>83</v>
      </c>
    </row>
    <row r="58" spans="1:24" x14ac:dyDescent="0.25">
      <c r="A58">
        <v>2021</v>
      </c>
      <c r="B58" s="14">
        <v>44287</v>
      </c>
      <c r="C58" s="14">
        <v>44377</v>
      </c>
      <c r="D58" t="s">
        <v>73</v>
      </c>
      <c r="E58" t="s">
        <v>131</v>
      </c>
      <c r="F58" t="s">
        <v>150</v>
      </c>
      <c r="G58" t="s">
        <v>151</v>
      </c>
      <c r="H58" t="s">
        <v>152</v>
      </c>
      <c r="I58" t="s">
        <v>80</v>
      </c>
      <c r="J58" t="s">
        <v>279</v>
      </c>
      <c r="K58" t="s">
        <v>195</v>
      </c>
      <c r="L58" t="s">
        <v>244</v>
      </c>
      <c r="M58" s="4" t="s">
        <v>245</v>
      </c>
      <c r="N58" s="3">
        <v>44256</v>
      </c>
      <c r="O58" s="3">
        <v>44315</v>
      </c>
      <c r="P58" t="s">
        <v>312</v>
      </c>
      <c r="Q58" s="5" t="s">
        <v>361</v>
      </c>
      <c r="R58" s="7">
        <v>2628009.0699999998</v>
      </c>
      <c r="V58" t="s">
        <v>379</v>
      </c>
      <c r="W58" t="s">
        <v>83</v>
      </c>
    </row>
    <row r="59" spans="1:24" x14ac:dyDescent="0.25">
      <c r="A59">
        <v>2021</v>
      </c>
      <c r="B59" s="14">
        <v>44287</v>
      </c>
      <c r="C59" s="14">
        <v>44377</v>
      </c>
      <c r="D59" t="s">
        <v>73</v>
      </c>
      <c r="E59" t="s">
        <v>132</v>
      </c>
      <c r="F59" t="s">
        <v>150</v>
      </c>
      <c r="G59" t="s">
        <v>151</v>
      </c>
      <c r="H59" t="s">
        <v>152</v>
      </c>
      <c r="I59" t="s">
        <v>80</v>
      </c>
      <c r="J59" t="s">
        <v>280</v>
      </c>
      <c r="K59" t="s">
        <v>281</v>
      </c>
      <c r="L59" t="s">
        <v>170</v>
      </c>
      <c r="M59" s="4" t="s">
        <v>199</v>
      </c>
      <c r="N59" s="3">
        <v>44256</v>
      </c>
      <c r="O59" s="3">
        <v>44345</v>
      </c>
      <c r="P59" t="s">
        <v>312</v>
      </c>
      <c r="Q59" s="5" t="s">
        <v>362</v>
      </c>
      <c r="R59" s="7">
        <v>4800931.76</v>
      </c>
      <c r="V59" t="s">
        <v>379</v>
      </c>
      <c r="W59" t="s">
        <v>83</v>
      </c>
    </row>
    <row r="60" spans="1:24" x14ac:dyDescent="0.25">
      <c r="A60">
        <v>2021</v>
      </c>
      <c r="B60" s="14">
        <v>44287</v>
      </c>
      <c r="C60" s="14">
        <v>44377</v>
      </c>
      <c r="D60" t="s">
        <v>73</v>
      </c>
      <c r="E60" t="s">
        <v>133</v>
      </c>
      <c r="F60" t="s">
        <v>150</v>
      </c>
      <c r="G60" t="s">
        <v>151</v>
      </c>
      <c r="H60" t="s">
        <v>152</v>
      </c>
      <c r="I60" t="s">
        <v>80</v>
      </c>
      <c r="J60" t="s">
        <v>273</v>
      </c>
      <c r="K60" s="4" t="s">
        <v>274</v>
      </c>
      <c r="L60" s="4" t="s">
        <v>275</v>
      </c>
      <c r="M60" s="4" t="s">
        <v>276</v>
      </c>
      <c r="N60" s="3">
        <v>44256</v>
      </c>
      <c r="O60" s="3">
        <v>44330</v>
      </c>
      <c r="P60" t="s">
        <v>312</v>
      </c>
      <c r="Q60" s="5" t="s">
        <v>363</v>
      </c>
      <c r="R60" s="7">
        <v>10250098.02</v>
      </c>
      <c r="V60" t="s">
        <v>379</v>
      </c>
      <c r="W60" t="s">
        <v>83</v>
      </c>
      <c r="X60" s="5"/>
    </row>
    <row r="61" spans="1:24" x14ac:dyDescent="0.25">
      <c r="A61">
        <v>2021</v>
      </c>
      <c r="B61" s="14">
        <v>44287</v>
      </c>
      <c r="C61" s="14">
        <v>44377</v>
      </c>
      <c r="D61" t="s">
        <v>73</v>
      </c>
      <c r="E61" t="s">
        <v>134</v>
      </c>
      <c r="F61" t="s">
        <v>150</v>
      </c>
      <c r="G61" t="s">
        <v>151</v>
      </c>
      <c r="H61" t="s">
        <v>152</v>
      </c>
      <c r="I61" t="s">
        <v>80</v>
      </c>
      <c r="J61" t="s">
        <v>282</v>
      </c>
      <c r="K61" s="4" t="s">
        <v>166</v>
      </c>
      <c r="L61" s="4" t="s">
        <v>167</v>
      </c>
      <c r="M61" s="4" t="s">
        <v>168</v>
      </c>
      <c r="N61" s="3">
        <v>44263</v>
      </c>
      <c r="O61" s="3">
        <v>44382</v>
      </c>
      <c r="P61" t="s">
        <v>312</v>
      </c>
      <c r="Q61" s="5" t="s">
        <v>364</v>
      </c>
      <c r="R61" s="7">
        <v>6321098.1699999999</v>
      </c>
      <c r="V61" t="s">
        <v>379</v>
      </c>
      <c r="W61" t="s">
        <v>83</v>
      </c>
      <c r="X61" s="5"/>
    </row>
    <row r="62" spans="1:24" x14ac:dyDescent="0.25">
      <c r="A62">
        <v>2021</v>
      </c>
      <c r="B62" s="14">
        <v>44287</v>
      </c>
      <c r="C62" s="14">
        <v>44377</v>
      </c>
      <c r="D62" t="s">
        <v>73</v>
      </c>
      <c r="E62" t="s">
        <v>135</v>
      </c>
      <c r="F62" t="s">
        <v>150</v>
      </c>
      <c r="G62" t="s">
        <v>151</v>
      </c>
      <c r="H62" t="s">
        <v>152</v>
      </c>
      <c r="I62" t="s">
        <v>80</v>
      </c>
      <c r="J62" t="s">
        <v>283</v>
      </c>
      <c r="K62" s="4" t="s">
        <v>284</v>
      </c>
      <c r="L62" s="4" t="s">
        <v>275</v>
      </c>
      <c r="M62" s="4" t="s">
        <v>276</v>
      </c>
      <c r="N62" s="3">
        <v>44252</v>
      </c>
      <c r="O62" s="3">
        <v>44281</v>
      </c>
      <c r="P62" t="s">
        <v>312</v>
      </c>
      <c r="Q62" s="5" t="s">
        <v>365</v>
      </c>
      <c r="R62" s="7">
        <v>1608774.21</v>
      </c>
      <c r="V62" t="s">
        <v>379</v>
      </c>
      <c r="W62" t="s">
        <v>83</v>
      </c>
      <c r="X62" s="5"/>
    </row>
    <row r="63" spans="1:24" x14ac:dyDescent="0.25">
      <c r="A63">
        <v>2021</v>
      </c>
      <c r="B63" s="14">
        <v>44287</v>
      </c>
      <c r="C63" s="14">
        <v>44377</v>
      </c>
      <c r="D63" t="s">
        <v>73</v>
      </c>
      <c r="E63" t="s">
        <v>136</v>
      </c>
      <c r="F63" t="s">
        <v>150</v>
      </c>
      <c r="G63" t="s">
        <v>151</v>
      </c>
      <c r="H63" t="s">
        <v>152</v>
      </c>
      <c r="I63" t="s">
        <v>80</v>
      </c>
      <c r="J63" t="s">
        <v>285</v>
      </c>
      <c r="K63" s="4" t="s">
        <v>216</v>
      </c>
      <c r="L63" s="4" t="s">
        <v>217</v>
      </c>
      <c r="M63" s="4" t="s">
        <v>218</v>
      </c>
      <c r="N63" s="3">
        <v>44252</v>
      </c>
      <c r="O63" s="3">
        <v>44281</v>
      </c>
      <c r="P63" t="s">
        <v>312</v>
      </c>
      <c r="Q63" s="5" t="s">
        <v>366</v>
      </c>
      <c r="R63" s="7">
        <v>581007.41</v>
      </c>
      <c r="V63" t="s">
        <v>379</v>
      </c>
      <c r="W63" t="s">
        <v>83</v>
      </c>
      <c r="X63" s="5"/>
    </row>
    <row r="64" spans="1:24" x14ac:dyDescent="0.25">
      <c r="A64">
        <v>2021</v>
      </c>
      <c r="B64" s="14">
        <v>44287</v>
      </c>
      <c r="C64" s="14">
        <v>44377</v>
      </c>
      <c r="D64" t="s">
        <v>73</v>
      </c>
      <c r="E64" t="s">
        <v>137</v>
      </c>
      <c r="F64" t="s">
        <v>150</v>
      </c>
      <c r="G64" t="s">
        <v>151</v>
      </c>
      <c r="H64" t="s">
        <v>152</v>
      </c>
      <c r="I64" t="s">
        <v>80</v>
      </c>
      <c r="J64" t="s">
        <v>243</v>
      </c>
      <c r="K64" s="4" t="s">
        <v>286</v>
      </c>
      <c r="L64" s="4" t="s">
        <v>244</v>
      </c>
      <c r="M64" s="4" t="s">
        <v>245</v>
      </c>
      <c r="N64" s="3">
        <v>44252</v>
      </c>
      <c r="O64" s="3">
        <v>44281</v>
      </c>
      <c r="P64" t="s">
        <v>312</v>
      </c>
      <c r="Q64" s="5" t="s">
        <v>367</v>
      </c>
      <c r="R64" s="7">
        <v>704328.68</v>
      </c>
      <c r="V64" t="s">
        <v>379</v>
      </c>
      <c r="W64" t="s">
        <v>83</v>
      </c>
      <c r="X64" s="5"/>
    </row>
    <row r="65" spans="1:24" x14ac:dyDescent="0.25">
      <c r="A65">
        <v>2021</v>
      </c>
      <c r="B65" s="14">
        <v>44287</v>
      </c>
      <c r="C65" s="14">
        <v>44377</v>
      </c>
      <c r="D65" t="s">
        <v>73</v>
      </c>
      <c r="E65" t="s">
        <v>138</v>
      </c>
      <c r="F65" t="s">
        <v>150</v>
      </c>
      <c r="G65" t="s">
        <v>151</v>
      </c>
      <c r="H65" t="s">
        <v>152</v>
      </c>
      <c r="I65" t="s">
        <v>80</v>
      </c>
      <c r="J65" t="s">
        <v>287</v>
      </c>
      <c r="K65" s="4" t="s">
        <v>288</v>
      </c>
      <c r="L65" s="4" t="s">
        <v>289</v>
      </c>
      <c r="M65" s="4" t="s">
        <v>290</v>
      </c>
      <c r="N65" s="3">
        <v>44271</v>
      </c>
      <c r="O65" s="3">
        <v>44390</v>
      </c>
      <c r="P65" t="s">
        <v>312</v>
      </c>
      <c r="Q65" s="5" t="s">
        <v>368</v>
      </c>
      <c r="R65" s="7">
        <v>19223641.460000001</v>
      </c>
      <c r="V65" t="s">
        <v>379</v>
      </c>
      <c r="W65" t="s">
        <v>83</v>
      </c>
      <c r="X65" s="5"/>
    </row>
    <row r="66" spans="1:24" x14ac:dyDescent="0.25">
      <c r="A66">
        <v>2021</v>
      </c>
      <c r="B66" s="14">
        <v>44287</v>
      </c>
      <c r="C66" s="14">
        <v>44377</v>
      </c>
      <c r="D66" t="s">
        <v>73</v>
      </c>
      <c r="E66" t="s">
        <v>139</v>
      </c>
      <c r="F66" t="s">
        <v>150</v>
      </c>
      <c r="G66" t="s">
        <v>151</v>
      </c>
      <c r="H66" t="s">
        <v>152</v>
      </c>
      <c r="I66" t="s">
        <v>80</v>
      </c>
      <c r="J66" t="s">
        <v>219</v>
      </c>
      <c r="K66" s="4" t="s">
        <v>291</v>
      </c>
      <c r="L66" s="4" t="s">
        <v>221</v>
      </c>
      <c r="M66" s="4" t="s">
        <v>222</v>
      </c>
      <c r="N66" s="3">
        <v>44271</v>
      </c>
      <c r="O66" s="3">
        <v>44450</v>
      </c>
      <c r="P66" t="s">
        <v>312</v>
      </c>
      <c r="Q66" s="5" t="s">
        <v>369</v>
      </c>
      <c r="R66" s="7">
        <v>61120938.039999999</v>
      </c>
      <c r="V66" t="s">
        <v>379</v>
      </c>
      <c r="W66" t="s">
        <v>83</v>
      </c>
      <c r="X66" s="5"/>
    </row>
    <row r="67" spans="1:24" x14ac:dyDescent="0.25">
      <c r="A67">
        <v>2021</v>
      </c>
      <c r="B67" s="14">
        <v>44287</v>
      </c>
      <c r="C67" s="14">
        <v>44377</v>
      </c>
      <c r="D67" t="s">
        <v>73</v>
      </c>
      <c r="E67" t="s">
        <v>140</v>
      </c>
      <c r="F67" t="s">
        <v>150</v>
      </c>
      <c r="G67" t="s">
        <v>151</v>
      </c>
      <c r="H67" t="s">
        <v>152</v>
      </c>
      <c r="I67" t="s">
        <v>80</v>
      </c>
      <c r="J67" t="s">
        <v>292</v>
      </c>
      <c r="K67" s="4" t="s">
        <v>293</v>
      </c>
      <c r="L67" s="4" t="s">
        <v>294</v>
      </c>
      <c r="M67" s="4" t="s">
        <v>295</v>
      </c>
      <c r="N67" s="3">
        <v>44271</v>
      </c>
      <c r="O67" s="3">
        <v>44390</v>
      </c>
      <c r="P67" t="s">
        <v>312</v>
      </c>
      <c r="Q67" s="5" t="s">
        <v>370</v>
      </c>
      <c r="R67" s="7">
        <v>15030905.01</v>
      </c>
      <c r="V67" t="s">
        <v>379</v>
      </c>
      <c r="W67" t="s">
        <v>83</v>
      </c>
      <c r="X67" s="5"/>
    </row>
    <row r="68" spans="1:24" x14ac:dyDescent="0.25">
      <c r="A68">
        <v>2021</v>
      </c>
      <c r="B68" s="14">
        <v>44287</v>
      </c>
      <c r="C68" s="14">
        <v>44377</v>
      </c>
      <c r="D68" t="s">
        <v>73</v>
      </c>
      <c r="E68" t="s">
        <v>141</v>
      </c>
      <c r="F68" t="s">
        <v>150</v>
      </c>
      <c r="G68" t="s">
        <v>151</v>
      </c>
      <c r="H68" t="s">
        <v>152</v>
      </c>
      <c r="I68" t="s">
        <v>80</v>
      </c>
      <c r="J68" t="s">
        <v>277</v>
      </c>
      <c r="K68" s="4" t="s">
        <v>278</v>
      </c>
      <c r="L68" s="4" t="s">
        <v>217</v>
      </c>
      <c r="M68" s="4" t="s">
        <v>218</v>
      </c>
      <c r="N68" s="3">
        <v>44263</v>
      </c>
      <c r="O68" s="3">
        <v>44292</v>
      </c>
      <c r="P68" t="s">
        <v>312</v>
      </c>
      <c r="Q68" s="5" t="s">
        <v>371</v>
      </c>
      <c r="R68" s="7">
        <v>976890.1</v>
      </c>
      <c r="V68" t="s">
        <v>379</v>
      </c>
      <c r="W68" t="s">
        <v>83</v>
      </c>
      <c r="X68" s="5"/>
    </row>
    <row r="69" spans="1:24" x14ac:dyDescent="0.25">
      <c r="A69">
        <v>2021</v>
      </c>
      <c r="B69" s="14">
        <v>44287</v>
      </c>
      <c r="C69" s="14">
        <v>44377</v>
      </c>
      <c r="D69" t="s">
        <v>73</v>
      </c>
      <c r="E69" t="s">
        <v>142</v>
      </c>
      <c r="F69" t="s">
        <v>150</v>
      </c>
      <c r="G69" t="s">
        <v>151</v>
      </c>
      <c r="H69" t="s">
        <v>152</v>
      </c>
      <c r="I69" t="s">
        <v>80</v>
      </c>
      <c r="J69" t="s">
        <v>280</v>
      </c>
      <c r="K69" s="4" t="s">
        <v>281</v>
      </c>
      <c r="L69" s="4" t="s">
        <v>170</v>
      </c>
      <c r="M69" s="4" t="s">
        <v>199</v>
      </c>
      <c r="N69" s="3">
        <v>44271</v>
      </c>
      <c r="O69" s="3">
        <v>44360</v>
      </c>
      <c r="P69" t="s">
        <v>312</v>
      </c>
      <c r="Q69" s="5" t="s">
        <v>372</v>
      </c>
      <c r="R69" s="7">
        <v>48900135.810000002</v>
      </c>
      <c r="V69" t="s">
        <v>379</v>
      </c>
      <c r="W69" t="s">
        <v>82</v>
      </c>
      <c r="X69" s="5"/>
    </row>
    <row r="70" spans="1:24" x14ac:dyDescent="0.25">
      <c r="A70">
        <v>2021</v>
      </c>
      <c r="B70" s="14">
        <v>44287</v>
      </c>
      <c r="C70" s="14">
        <v>44377</v>
      </c>
      <c r="D70" t="s">
        <v>73</v>
      </c>
      <c r="E70" t="s">
        <v>143</v>
      </c>
      <c r="F70" t="s">
        <v>150</v>
      </c>
      <c r="G70" t="s">
        <v>151</v>
      </c>
      <c r="H70" t="s">
        <v>152</v>
      </c>
      <c r="I70" t="s">
        <v>80</v>
      </c>
      <c r="J70" t="s">
        <v>296</v>
      </c>
      <c r="K70" s="4" t="s">
        <v>297</v>
      </c>
      <c r="L70" s="4" t="s">
        <v>241</v>
      </c>
      <c r="M70" s="4" t="s">
        <v>242</v>
      </c>
      <c r="N70" s="3">
        <v>44271</v>
      </c>
      <c r="O70" s="3">
        <v>44330</v>
      </c>
      <c r="P70" t="s">
        <v>312</v>
      </c>
      <c r="Q70" s="5" t="s">
        <v>373</v>
      </c>
      <c r="R70" s="7">
        <v>3934462.18</v>
      </c>
      <c r="V70" t="s">
        <v>379</v>
      </c>
      <c r="W70" t="s">
        <v>83</v>
      </c>
      <c r="X70" s="5"/>
    </row>
    <row r="71" spans="1:24" x14ac:dyDescent="0.25">
      <c r="A71">
        <v>2021</v>
      </c>
      <c r="B71" s="14">
        <v>44287</v>
      </c>
      <c r="C71" s="14">
        <v>44377</v>
      </c>
      <c r="D71" t="s">
        <v>73</v>
      </c>
      <c r="E71" t="s">
        <v>144</v>
      </c>
      <c r="F71" t="s">
        <v>150</v>
      </c>
      <c r="G71" t="s">
        <v>151</v>
      </c>
      <c r="H71" t="s">
        <v>152</v>
      </c>
      <c r="I71" t="s">
        <v>80</v>
      </c>
      <c r="J71" t="s">
        <v>261</v>
      </c>
      <c r="K71" s="4" t="s">
        <v>298</v>
      </c>
      <c r="L71" s="4" t="s">
        <v>221</v>
      </c>
      <c r="M71" s="4" t="s">
        <v>222</v>
      </c>
      <c r="N71" s="3">
        <v>44284</v>
      </c>
      <c r="O71" s="3">
        <v>44373</v>
      </c>
      <c r="P71" t="s">
        <v>312</v>
      </c>
      <c r="Q71" s="5" t="s">
        <v>374</v>
      </c>
      <c r="R71" s="7">
        <v>35996303.579999998</v>
      </c>
      <c r="V71" t="s">
        <v>379</v>
      </c>
      <c r="W71" t="s">
        <v>83</v>
      </c>
      <c r="X71" s="5"/>
    </row>
    <row r="72" spans="1:24" x14ac:dyDescent="0.25">
      <c r="A72">
        <v>2021</v>
      </c>
      <c r="B72" s="14">
        <v>44287</v>
      </c>
      <c r="C72" s="14">
        <v>44377</v>
      </c>
      <c r="D72" t="s">
        <v>73</v>
      </c>
      <c r="E72" t="s">
        <v>145</v>
      </c>
      <c r="F72" t="s">
        <v>150</v>
      </c>
      <c r="G72" t="s">
        <v>151</v>
      </c>
      <c r="H72" t="s">
        <v>152</v>
      </c>
      <c r="I72" t="s">
        <v>80</v>
      </c>
      <c r="J72" t="s">
        <v>299</v>
      </c>
      <c r="K72" s="4" t="s">
        <v>300</v>
      </c>
      <c r="L72" s="4" t="s">
        <v>244</v>
      </c>
      <c r="M72" s="4" t="s">
        <v>245</v>
      </c>
      <c r="N72" s="3">
        <v>44284</v>
      </c>
      <c r="O72" s="3">
        <v>44373</v>
      </c>
      <c r="P72" t="s">
        <v>312</v>
      </c>
      <c r="Q72" s="5" t="s">
        <v>375</v>
      </c>
      <c r="R72" s="7">
        <v>24924875.370000001</v>
      </c>
      <c r="V72" t="s">
        <v>379</v>
      </c>
      <c r="W72" t="s">
        <v>83</v>
      </c>
      <c r="X72" s="5"/>
    </row>
    <row r="73" spans="1:24" x14ac:dyDescent="0.25">
      <c r="A73">
        <v>2021</v>
      </c>
      <c r="B73" s="14">
        <v>44287</v>
      </c>
      <c r="C73" s="14">
        <v>44377</v>
      </c>
      <c r="D73" t="s">
        <v>73</v>
      </c>
      <c r="E73" t="s">
        <v>146</v>
      </c>
      <c r="F73" t="s">
        <v>150</v>
      </c>
      <c r="G73" t="s">
        <v>151</v>
      </c>
      <c r="H73" t="s">
        <v>152</v>
      </c>
      <c r="I73" t="s">
        <v>80</v>
      </c>
      <c r="J73" t="s">
        <v>301</v>
      </c>
      <c r="K73" s="4" t="s">
        <v>302</v>
      </c>
      <c r="L73" s="4" t="s">
        <v>170</v>
      </c>
      <c r="M73" s="4" t="s">
        <v>303</v>
      </c>
      <c r="N73" s="3">
        <v>44284</v>
      </c>
      <c r="O73" s="3">
        <v>44313</v>
      </c>
      <c r="P73" t="s">
        <v>312</v>
      </c>
      <c r="Q73" s="5" t="s">
        <v>376</v>
      </c>
      <c r="R73" s="7">
        <v>185740</v>
      </c>
      <c r="V73" t="s">
        <v>379</v>
      </c>
      <c r="W73" t="s">
        <v>83</v>
      </c>
      <c r="X73" s="5"/>
    </row>
    <row r="74" spans="1:24" x14ac:dyDescent="0.25">
      <c r="A74">
        <v>2021</v>
      </c>
      <c r="B74" s="14">
        <v>44287</v>
      </c>
      <c r="C74" s="14">
        <v>44377</v>
      </c>
      <c r="D74" t="s">
        <v>73</v>
      </c>
      <c r="E74" t="s">
        <v>147</v>
      </c>
      <c r="F74" t="s">
        <v>150</v>
      </c>
      <c r="G74" t="s">
        <v>151</v>
      </c>
      <c r="H74" t="s">
        <v>152</v>
      </c>
      <c r="I74" t="s">
        <v>80</v>
      </c>
      <c r="J74" t="s">
        <v>304</v>
      </c>
      <c r="K74" t="s">
        <v>278</v>
      </c>
      <c r="L74" t="s">
        <v>305</v>
      </c>
      <c r="M74" s="4" t="s">
        <v>306</v>
      </c>
      <c r="N74" s="3">
        <v>44284</v>
      </c>
      <c r="O74" s="3">
        <v>44313</v>
      </c>
      <c r="P74" t="s">
        <v>312</v>
      </c>
      <c r="Q74" s="5" t="s">
        <v>361</v>
      </c>
      <c r="R74" s="7">
        <v>302404.40999999997</v>
      </c>
      <c r="V74" t="s">
        <v>379</v>
      </c>
      <c r="W74" t="s">
        <v>83</v>
      </c>
    </row>
    <row r="75" spans="1:24" x14ac:dyDescent="0.25">
      <c r="A75">
        <v>2021</v>
      </c>
      <c r="B75" s="14">
        <v>44287</v>
      </c>
      <c r="C75" s="14">
        <v>44377</v>
      </c>
      <c r="D75" t="s">
        <v>73</v>
      </c>
      <c r="E75" t="s">
        <v>148</v>
      </c>
      <c r="F75" t="s">
        <v>150</v>
      </c>
      <c r="G75" t="s">
        <v>151</v>
      </c>
      <c r="H75" t="s">
        <v>152</v>
      </c>
      <c r="I75" t="s">
        <v>80</v>
      </c>
      <c r="J75" t="s">
        <v>307</v>
      </c>
      <c r="K75" t="s">
        <v>308</v>
      </c>
      <c r="L75" t="s">
        <v>163</v>
      </c>
      <c r="M75" s="4" t="s">
        <v>175</v>
      </c>
      <c r="N75" s="3">
        <v>44298</v>
      </c>
      <c r="O75" s="3">
        <v>44387</v>
      </c>
      <c r="P75" t="s">
        <v>312</v>
      </c>
      <c r="Q75" s="5" t="s">
        <v>377</v>
      </c>
      <c r="R75" s="7">
        <v>1116445.1000000001</v>
      </c>
      <c r="V75" t="s">
        <v>379</v>
      </c>
      <c r="W75" t="s">
        <v>83</v>
      </c>
    </row>
    <row r="76" spans="1:24" s="13" customFormat="1" x14ac:dyDescent="0.25">
      <c r="A76" s="13">
        <v>2021</v>
      </c>
      <c r="B76" s="14">
        <v>44287</v>
      </c>
      <c r="C76" s="14">
        <v>44377</v>
      </c>
      <c r="D76" s="13" t="s">
        <v>73</v>
      </c>
      <c r="E76" s="13" t="s">
        <v>149</v>
      </c>
      <c r="F76" s="13" t="s">
        <v>150</v>
      </c>
      <c r="G76" s="13" t="s">
        <v>151</v>
      </c>
      <c r="H76" s="13" t="s">
        <v>152</v>
      </c>
      <c r="I76" s="13" t="s">
        <v>80</v>
      </c>
      <c r="J76" s="13" t="s">
        <v>309</v>
      </c>
      <c r="K76" s="13" t="s">
        <v>310</v>
      </c>
      <c r="L76" s="13" t="s">
        <v>170</v>
      </c>
      <c r="M76" s="19" t="s">
        <v>311</v>
      </c>
      <c r="N76" s="14">
        <v>44298</v>
      </c>
      <c r="O76" s="14">
        <v>44327</v>
      </c>
      <c r="P76" s="13" t="s">
        <v>312</v>
      </c>
      <c r="Q76" s="11" t="s">
        <v>378</v>
      </c>
      <c r="R76" s="20">
        <v>977867.69</v>
      </c>
      <c r="V76" s="13" t="s">
        <v>379</v>
      </c>
      <c r="W76" s="13" t="s">
        <v>83</v>
      </c>
    </row>
    <row r="77" spans="1:24" s="13" customFormat="1" x14ac:dyDescent="0.25">
      <c r="A77" s="13">
        <v>2021</v>
      </c>
      <c r="B77" s="14">
        <v>44287</v>
      </c>
      <c r="C77" s="14">
        <v>44377</v>
      </c>
      <c r="D77" s="13" t="s">
        <v>73</v>
      </c>
      <c r="E77" s="13" t="s">
        <v>393</v>
      </c>
      <c r="F77" s="13" t="s">
        <v>150</v>
      </c>
      <c r="G77" s="13" t="s">
        <v>151</v>
      </c>
      <c r="H77" s="13" t="s">
        <v>152</v>
      </c>
      <c r="I77" s="13" t="s">
        <v>80</v>
      </c>
      <c r="J77" s="15" t="s">
        <v>412</v>
      </c>
      <c r="K77" s="13" t="s">
        <v>413</v>
      </c>
      <c r="L77" s="13" t="s">
        <v>414</v>
      </c>
      <c r="M77" s="13" t="s">
        <v>439</v>
      </c>
      <c r="N77" s="14">
        <v>44312</v>
      </c>
      <c r="O77" s="14">
        <v>44371</v>
      </c>
      <c r="P77" s="13" t="s">
        <v>312</v>
      </c>
      <c r="Q77" s="11" t="s">
        <v>452</v>
      </c>
      <c r="R77" s="13">
        <v>2787196.3</v>
      </c>
      <c r="V77" s="13" t="s">
        <v>379</v>
      </c>
      <c r="W77" s="13" t="s">
        <v>83</v>
      </c>
    </row>
    <row r="78" spans="1:24" x14ac:dyDescent="0.25">
      <c r="A78">
        <v>2021</v>
      </c>
      <c r="B78" s="3">
        <v>44287</v>
      </c>
      <c r="C78" s="3">
        <v>44377</v>
      </c>
      <c r="D78" s="2" t="s">
        <v>73</v>
      </c>
      <c r="E78" s="2" t="s">
        <v>394</v>
      </c>
      <c r="F78" s="2" t="s">
        <v>150</v>
      </c>
      <c r="G78" s="2" t="s">
        <v>151</v>
      </c>
      <c r="H78" s="2" t="s">
        <v>152</v>
      </c>
      <c r="I78" s="2" t="s">
        <v>80</v>
      </c>
      <c r="J78" s="10" t="s">
        <v>415</v>
      </c>
      <c r="K78" s="8" t="s">
        <v>163</v>
      </c>
      <c r="L78" s="8" t="s">
        <v>163</v>
      </c>
      <c r="M78" t="s">
        <v>175</v>
      </c>
      <c r="N78" s="3">
        <v>44312</v>
      </c>
      <c r="O78" s="3">
        <v>44416</v>
      </c>
      <c r="P78" s="2" t="s">
        <v>312</v>
      </c>
      <c r="Q78" s="11" t="s">
        <v>453</v>
      </c>
      <c r="R78">
        <v>34168518.189999998</v>
      </c>
      <c r="V78" s="8" t="s">
        <v>379</v>
      </c>
      <c r="W78" s="8" t="s">
        <v>83</v>
      </c>
    </row>
    <row r="79" spans="1:24" x14ac:dyDescent="0.25">
      <c r="A79" s="2">
        <v>2021</v>
      </c>
      <c r="B79" s="3">
        <v>44287</v>
      </c>
      <c r="C79" s="3">
        <v>44377</v>
      </c>
      <c r="D79" s="2" t="s">
        <v>73</v>
      </c>
      <c r="E79" s="2" t="s">
        <v>395</v>
      </c>
      <c r="F79" s="2" t="s">
        <v>150</v>
      </c>
      <c r="G79" s="2" t="s">
        <v>151</v>
      </c>
      <c r="H79" s="2" t="s">
        <v>152</v>
      </c>
      <c r="I79" s="2" t="s">
        <v>80</v>
      </c>
      <c r="J79" s="10" t="s">
        <v>157</v>
      </c>
      <c r="K79" s="8" t="s">
        <v>158</v>
      </c>
      <c r="L79" s="8" t="s">
        <v>159</v>
      </c>
      <c r="M79" t="s">
        <v>160</v>
      </c>
      <c r="N79" s="3">
        <v>44327</v>
      </c>
      <c r="O79" s="3">
        <v>44431</v>
      </c>
      <c r="P79" s="2" t="s">
        <v>312</v>
      </c>
      <c r="Q79" s="11" t="s">
        <v>454</v>
      </c>
      <c r="R79">
        <v>38200158.369999997</v>
      </c>
      <c r="V79" s="8" t="s">
        <v>379</v>
      </c>
      <c r="W79" s="8" t="s">
        <v>83</v>
      </c>
    </row>
    <row r="80" spans="1:24" x14ac:dyDescent="0.25">
      <c r="A80" s="2">
        <v>2021</v>
      </c>
      <c r="B80" s="3">
        <v>44287</v>
      </c>
      <c r="C80" s="3">
        <v>44377</v>
      </c>
      <c r="D80" s="2" t="s">
        <v>73</v>
      </c>
      <c r="E80" s="2" t="s">
        <v>396</v>
      </c>
      <c r="F80" s="2" t="s">
        <v>150</v>
      </c>
      <c r="G80" s="2" t="s">
        <v>151</v>
      </c>
      <c r="H80" s="2" t="s">
        <v>152</v>
      </c>
      <c r="I80" s="2" t="s">
        <v>80</v>
      </c>
      <c r="J80" s="10" t="s">
        <v>419</v>
      </c>
      <c r="K80" s="8" t="s">
        <v>198</v>
      </c>
      <c r="L80" s="8" t="s">
        <v>170</v>
      </c>
      <c r="M80" t="s">
        <v>199</v>
      </c>
      <c r="N80" s="3">
        <v>44340</v>
      </c>
      <c r="O80" s="3">
        <v>44369</v>
      </c>
      <c r="P80" s="2" t="s">
        <v>312</v>
      </c>
      <c r="Q80" s="12" t="s">
        <v>459</v>
      </c>
      <c r="R80">
        <v>1343080.14</v>
      </c>
      <c r="V80" s="8" t="s">
        <v>379</v>
      </c>
      <c r="W80" s="8" t="s">
        <v>83</v>
      </c>
    </row>
    <row r="81" spans="1:23" x14ac:dyDescent="0.25">
      <c r="A81" s="2">
        <v>2021</v>
      </c>
      <c r="B81" s="3">
        <v>44287</v>
      </c>
      <c r="C81" s="3">
        <v>44377</v>
      </c>
      <c r="D81" s="2" t="s">
        <v>73</v>
      </c>
      <c r="E81" s="2" t="s">
        <v>397</v>
      </c>
      <c r="F81" s="2" t="s">
        <v>150</v>
      </c>
      <c r="G81" s="2" t="s">
        <v>151</v>
      </c>
      <c r="H81" s="2" t="s">
        <v>152</v>
      </c>
      <c r="I81" s="2" t="s">
        <v>80</v>
      </c>
      <c r="J81" s="10" t="s">
        <v>416</v>
      </c>
      <c r="K81" s="8" t="s">
        <v>417</v>
      </c>
      <c r="L81" s="8" t="s">
        <v>418</v>
      </c>
      <c r="M81" t="s">
        <v>440</v>
      </c>
      <c r="N81" s="3">
        <v>44341</v>
      </c>
      <c r="O81" s="3">
        <v>44435</v>
      </c>
      <c r="P81" s="2" t="s">
        <v>312</v>
      </c>
      <c r="Q81" s="12" t="s">
        <v>460</v>
      </c>
      <c r="R81">
        <v>27182956.640000001</v>
      </c>
      <c r="V81" s="8" t="s">
        <v>379</v>
      </c>
      <c r="W81" s="8" t="s">
        <v>83</v>
      </c>
    </row>
    <row r="82" spans="1:23" x14ac:dyDescent="0.25">
      <c r="A82" s="2">
        <v>2021</v>
      </c>
      <c r="B82" s="3">
        <v>44287</v>
      </c>
      <c r="C82" s="3">
        <v>44377</v>
      </c>
      <c r="D82" s="2" t="s">
        <v>73</v>
      </c>
      <c r="E82" s="2" t="s">
        <v>398</v>
      </c>
      <c r="F82" s="2" t="s">
        <v>150</v>
      </c>
      <c r="G82" s="2" t="s">
        <v>151</v>
      </c>
      <c r="H82" s="2" t="s">
        <v>152</v>
      </c>
      <c r="I82" s="2" t="s">
        <v>80</v>
      </c>
      <c r="J82" s="10" t="s">
        <v>420</v>
      </c>
      <c r="K82" s="8" t="s">
        <v>421</v>
      </c>
      <c r="L82" s="8" t="s">
        <v>422</v>
      </c>
      <c r="M82" t="s">
        <v>441</v>
      </c>
      <c r="N82" s="3">
        <v>44347</v>
      </c>
      <c r="O82" s="3">
        <v>44406</v>
      </c>
      <c r="P82" s="2" t="s">
        <v>312</v>
      </c>
      <c r="Q82" s="12" t="s">
        <v>458</v>
      </c>
      <c r="R82">
        <v>1440102.43</v>
      </c>
      <c r="V82" s="8" t="s">
        <v>379</v>
      </c>
      <c r="W82" s="8" t="s">
        <v>83</v>
      </c>
    </row>
    <row r="83" spans="1:23" x14ac:dyDescent="0.25">
      <c r="A83" s="2">
        <v>2021</v>
      </c>
      <c r="B83" s="3">
        <v>44287</v>
      </c>
      <c r="C83" s="3">
        <v>44377</v>
      </c>
      <c r="D83" s="2" t="s">
        <v>73</v>
      </c>
      <c r="E83" s="2" t="s">
        <v>399</v>
      </c>
      <c r="F83" s="2" t="s">
        <v>150</v>
      </c>
      <c r="G83" s="2" t="s">
        <v>151</v>
      </c>
      <c r="H83" s="2" t="s">
        <v>152</v>
      </c>
      <c r="I83" s="2" t="s">
        <v>80</v>
      </c>
      <c r="J83" s="10" t="s">
        <v>423</v>
      </c>
      <c r="K83" s="8" t="s">
        <v>424</v>
      </c>
      <c r="L83" s="8" t="s">
        <v>289</v>
      </c>
      <c r="M83" t="s">
        <v>290</v>
      </c>
      <c r="N83" s="3">
        <v>44343</v>
      </c>
      <c r="O83" s="3">
        <v>44435</v>
      </c>
      <c r="P83" s="2" t="s">
        <v>312</v>
      </c>
      <c r="Q83" s="11" t="s">
        <v>455</v>
      </c>
      <c r="R83">
        <v>35201641.07</v>
      </c>
      <c r="V83" s="8" t="s">
        <v>379</v>
      </c>
      <c r="W83" s="8" t="s">
        <v>83</v>
      </c>
    </row>
    <row r="84" spans="1:23" x14ac:dyDescent="0.25">
      <c r="A84" s="2">
        <v>2021</v>
      </c>
      <c r="B84" s="3">
        <v>44287</v>
      </c>
      <c r="C84" s="3">
        <v>44377</v>
      </c>
      <c r="D84" s="2" t="s">
        <v>73</v>
      </c>
      <c r="E84" s="2" t="s">
        <v>400</v>
      </c>
      <c r="F84" s="2" t="s">
        <v>150</v>
      </c>
      <c r="G84" s="2" t="s">
        <v>151</v>
      </c>
      <c r="H84" s="2" t="s">
        <v>152</v>
      </c>
      <c r="I84" s="2" t="s">
        <v>80</v>
      </c>
      <c r="J84" s="10" t="s">
        <v>157</v>
      </c>
      <c r="K84" s="8" t="s">
        <v>216</v>
      </c>
      <c r="L84" s="8" t="s">
        <v>217</v>
      </c>
      <c r="M84" t="s">
        <v>218</v>
      </c>
      <c r="N84" s="3">
        <v>44350</v>
      </c>
      <c r="O84" s="3">
        <v>44439</v>
      </c>
      <c r="P84" s="2" t="s">
        <v>312</v>
      </c>
      <c r="Q84" s="11" t="s">
        <v>451</v>
      </c>
      <c r="R84">
        <v>14160763.359999999</v>
      </c>
      <c r="V84" s="8" t="s">
        <v>379</v>
      </c>
      <c r="W84" s="8" t="s">
        <v>83</v>
      </c>
    </row>
    <row r="85" spans="1:23" x14ac:dyDescent="0.25">
      <c r="A85" s="2">
        <v>2021</v>
      </c>
      <c r="B85" s="3">
        <v>44287</v>
      </c>
      <c r="C85" s="3">
        <v>44377</v>
      </c>
      <c r="D85" s="2" t="s">
        <v>73</v>
      </c>
      <c r="E85" s="2" t="s">
        <v>401</v>
      </c>
      <c r="F85" s="2" t="s">
        <v>150</v>
      </c>
      <c r="G85" s="2" t="s">
        <v>151</v>
      </c>
      <c r="H85" s="2" t="s">
        <v>152</v>
      </c>
      <c r="I85" s="2" t="s">
        <v>80</v>
      </c>
      <c r="J85" s="10" t="s">
        <v>157</v>
      </c>
      <c r="K85" s="8" t="s">
        <v>216</v>
      </c>
      <c r="L85" s="8" t="s">
        <v>217</v>
      </c>
      <c r="M85" t="s">
        <v>218</v>
      </c>
      <c r="N85" s="3">
        <v>44350</v>
      </c>
      <c r="O85" s="3">
        <v>44410</v>
      </c>
      <c r="P85" s="2" t="s">
        <v>312</v>
      </c>
      <c r="Q85" s="11" t="s">
        <v>451</v>
      </c>
      <c r="R85">
        <v>5527010.9400000004</v>
      </c>
      <c r="V85" s="8" t="s">
        <v>379</v>
      </c>
      <c r="W85" s="8" t="s">
        <v>83</v>
      </c>
    </row>
    <row r="86" spans="1:23" x14ac:dyDescent="0.25">
      <c r="A86" s="2">
        <v>2021</v>
      </c>
      <c r="B86" s="3">
        <v>44287</v>
      </c>
      <c r="C86" s="3">
        <v>44377</v>
      </c>
      <c r="D86" s="2" t="s">
        <v>73</v>
      </c>
      <c r="E86" s="2" t="s">
        <v>402</v>
      </c>
      <c r="F86" s="2" t="s">
        <v>150</v>
      </c>
      <c r="G86" s="2" t="s">
        <v>151</v>
      </c>
      <c r="H86" s="2" t="s">
        <v>152</v>
      </c>
      <c r="I86" s="2" t="s">
        <v>80</v>
      </c>
      <c r="J86" s="10" t="s">
        <v>179</v>
      </c>
      <c r="K86" s="8" t="s">
        <v>180</v>
      </c>
      <c r="L86" s="8" t="s">
        <v>181</v>
      </c>
      <c r="M86" t="s">
        <v>442</v>
      </c>
      <c r="N86" s="3">
        <v>44361</v>
      </c>
      <c r="O86" s="3">
        <v>44390</v>
      </c>
      <c r="P86" s="2" t="s">
        <v>312</v>
      </c>
      <c r="Q86" s="13"/>
      <c r="R86">
        <v>1000282.23</v>
      </c>
      <c r="V86" s="8" t="s">
        <v>379</v>
      </c>
      <c r="W86" s="8" t="s">
        <v>83</v>
      </c>
    </row>
    <row r="87" spans="1:23" x14ac:dyDescent="0.25">
      <c r="A87" s="2">
        <v>2021</v>
      </c>
      <c r="B87" s="3">
        <v>44287</v>
      </c>
      <c r="C87" s="3">
        <v>44377</v>
      </c>
      <c r="D87" s="2" t="s">
        <v>73</v>
      </c>
      <c r="E87" s="2" t="s">
        <v>403</v>
      </c>
      <c r="F87" s="2" t="s">
        <v>150</v>
      </c>
      <c r="G87" s="2" t="s">
        <v>151</v>
      </c>
      <c r="H87" s="2" t="s">
        <v>152</v>
      </c>
      <c r="I87" s="2" t="s">
        <v>80</v>
      </c>
      <c r="J87" s="10" t="s">
        <v>425</v>
      </c>
      <c r="K87" s="8" t="s">
        <v>195</v>
      </c>
      <c r="L87" s="8" t="s">
        <v>426</v>
      </c>
      <c r="M87" t="s">
        <v>411</v>
      </c>
      <c r="N87" s="3">
        <v>44363</v>
      </c>
      <c r="O87" s="3">
        <v>44437</v>
      </c>
      <c r="P87" s="2" t="s">
        <v>312</v>
      </c>
      <c r="Q87" s="11" t="s">
        <v>448</v>
      </c>
      <c r="R87">
        <v>4785428.49</v>
      </c>
      <c r="V87" s="8" t="s">
        <v>379</v>
      </c>
      <c r="W87" s="8" t="s">
        <v>83</v>
      </c>
    </row>
    <row r="88" spans="1:23" x14ac:dyDescent="0.25">
      <c r="A88" s="2">
        <v>2021</v>
      </c>
      <c r="B88" s="3">
        <v>44287</v>
      </c>
      <c r="C88" s="3">
        <v>44377</v>
      </c>
      <c r="D88" s="2" t="s">
        <v>73</v>
      </c>
      <c r="E88" s="2" t="s">
        <v>404</v>
      </c>
      <c r="F88" s="2" t="s">
        <v>150</v>
      </c>
      <c r="G88" s="2" t="s">
        <v>151</v>
      </c>
      <c r="H88" s="2" t="s">
        <v>152</v>
      </c>
      <c r="I88" s="2" t="s">
        <v>80</v>
      </c>
      <c r="J88" s="10" t="s">
        <v>427</v>
      </c>
      <c r="K88" s="8" t="s">
        <v>428</v>
      </c>
      <c r="L88" s="8" t="s">
        <v>429</v>
      </c>
      <c r="M88" t="s">
        <v>443</v>
      </c>
      <c r="N88" s="3">
        <v>44364</v>
      </c>
      <c r="O88" s="3">
        <v>44425</v>
      </c>
      <c r="P88" s="2" t="s">
        <v>312</v>
      </c>
      <c r="Q88" s="11" t="s">
        <v>450</v>
      </c>
      <c r="R88">
        <v>851919.03</v>
      </c>
      <c r="V88" s="8" t="s">
        <v>379</v>
      </c>
      <c r="W88" s="8" t="s">
        <v>83</v>
      </c>
    </row>
    <row r="89" spans="1:23" x14ac:dyDescent="0.25">
      <c r="A89" s="2">
        <v>2021</v>
      </c>
      <c r="B89" s="3">
        <v>44287</v>
      </c>
      <c r="C89" s="3">
        <v>44377</v>
      </c>
      <c r="D89" s="2" t="s">
        <v>73</v>
      </c>
      <c r="E89" s="2" t="s">
        <v>405</v>
      </c>
      <c r="F89" s="2" t="s">
        <v>150</v>
      </c>
      <c r="G89" s="13" t="s">
        <v>410</v>
      </c>
      <c r="H89" s="2" t="s">
        <v>152</v>
      </c>
      <c r="I89" s="2" t="s">
        <v>80</v>
      </c>
      <c r="J89" s="10" t="s">
        <v>430</v>
      </c>
      <c r="K89" s="8" t="s">
        <v>431</v>
      </c>
      <c r="L89" s="8" t="s">
        <v>432</v>
      </c>
      <c r="M89" t="s">
        <v>444</v>
      </c>
      <c r="N89" s="3">
        <v>44368</v>
      </c>
      <c r="O89" s="3">
        <v>44427</v>
      </c>
      <c r="P89" s="2" t="s">
        <v>312</v>
      </c>
      <c r="Q89" s="11" t="s">
        <v>449</v>
      </c>
      <c r="R89">
        <v>1892133.04</v>
      </c>
      <c r="V89" s="8" t="s">
        <v>379</v>
      </c>
      <c r="W89" s="8" t="s">
        <v>83</v>
      </c>
    </row>
    <row r="90" spans="1:23" x14ac:dyDescent="0.25">
      <c r="A90" s="2">
        <v>2021</v>
      </c>
      <c r="B90" s="3">
        <v>44287</v>
      </c>
      <c r="C90" s="3">
        <v>44377</v>
      </c>
      <c r="D90" s="2" t="s">
        <v>73</v>
      </c>
      <c r="E90" s="2" t="s">
        <v>406</v>
      </c>
      <c r="F90" s="2" t="s">
        <v>150</v>
      </c>
      <c r="G90" s="2" t="s">
        <v>151</v>
      </c>
      <c r="H90" s="2" t="s">
        <v>152</v>
      </c>
      <c r="I90" s="2" t="s">
        <v>80</v>
      </c>
      <c r="J90" s="10" t="s">
        <v>419</v>
      </c>
      <c r="K90" s="8" t="s">
        <v>198</v>
      </c>
      <c r="L90" s="8" t="s">
        <v>170</v>
      </c>
      <c r="M90" t="s">
        <v>199</v>
      </c>
      <c r="N90" s="3">
        <v>44370</v>
      </c>
      <c r="O90" s="3">
        <v>44399</v>
      </c>
      <c r="P90" s="2" t="s">
        <v>312</v>
      </c>
      <c r="Q90" s="11" t="s">
        <v>446</v>
      </c>
      <c r="R90">
        <v>3177671.35</v>
      </c>
      <c r="V90" s="8" t="s">
        <v>379</v>
      </c>
      <c r="W90" s="8" t="s">
        <v>83</v>
      </c>
    </row>
    <row r="91" spans="1:23" x14ac:dyDescent="0.25">
      <c r="A91" s="2">
        <v>2021</v>
      </c>
      <c r="B91" s="3">
        <v>44287</v>
      </c>
      <c r="C91" s="3">
        <v>44377</v>
      </c>
      <c r="D91" s="2" t="s">
        <v>73</v>
      </c>
      <c r="E91" s="2" t="s">
        <v>407</v>
      </c>
      <c r="F91" s="2" t="s">
        <v>150</v>
      </c>
      <c r="G91" s="2" t="s">
        <v>151</v>
      </c>
      <c r="H91" s="2" t="s">
        <v>152</v>
      </c>
      <c r="I91" s="2" t="s">
        <v>80</v>
      </c>
      <c r="J91" s="10" t="s">
        <v>433</v>
      </c>
      <c r="K91" s="8" t="s">
        <v>434</v>
      </c>
      <c r="L91" s="8" t="s">
        <v>435</v>
      </c>
      <c r="M91" t="s">
        <v>445</v>
      </c>
      <c r="N91" s="3">
        <v>44370</v>
      </c>
      <c r="O91" s="3">
        <v>44399</v>
      </c>
      <c r="P91" s="2" t="s">
        <v>312</v>
      </c>
      <c r="Q91" s="11" t="s">
        <v>447</v>
      </c>
      <c r="R91">
        <v>2514324.39</v>
      </c>
      <c r="V91" s="8" t="s">
        <v>379</v>
      </c>
      <c r="W91" s="8" t="s">
        <v>83</v>
      </c>
    </row>
    <row r="92" spans="1:23" x14ac:dyDescent="0.25">
      <c r="A92" s="2">
        <v>2021</v>
      </c>
      <c r="B92" s="3">
        <v>44287</v>
      </c>
      <c r="C92" s="3">
        <v>44377</v>
      </c>
      <c r="D92" s="2" t="s">
        <v>73</v>
      </c>
      <c r="E92" s="2" t="s">
        <v>408</v>
      </c>
      <c r="F92" s="2" t="s">
        <v>150</v>
      </c>
      <c r="G92" s="2" t="s">
        <v>151</v>
      </c>
      <c r="H92" s="2" t="s">
        <v>152</v>
      </c>
      <c r="I92" s="2" t="s">
        <v>80</v>
      </c>
      <c r="J92" s="10" t="s">
        <v>208</v>
      </c>
      <c r="K92" s="8" t="s">
        <v>209</v>
      </c>
      <c r="L92" s="8" t="s">
        <v>210</v>
      </c>
      <c r="M92" t="s">
        <v>211</v>
      </c>
      <c r="N92" s="3">
        <v>44375</v>
      </c>
      <c r="O92" s="3">
        <v>44494</v>
      </c>
      <c r="P92" s="2" t="s">
        <v>312</v>
      </c>
      <c r="Q92" s="11" t="s">
        <v>447</v>
      </c>
      <c r="R92">
        <v>33378636.920000002</v>
      </c>
      <c r="V92" s="8" t="s">
        <v>379</v>
      </c>
      <c r="W92" s="8" t="s">
        <v>83</v>
      </c>
    </row>
    <row r="93" spans="1:23" x14ac:dyDescent="0.25">
      <c r="A93" s="2">
        <v>2021</v>
      </c>
      <c r="B93" s="3">
        <v>44287</v>
      </c>
      <c r="C93" s="3">
        <v>44377</v>
      </c>
      <c r="D93" s="2" t="s">
        <v>73</v>
      </c>
      <c r="E93" s="2" t="s">
        <v>409</v>
      </c>
      <c r="F93" s="2" t="s">
        <v>150</v>
      </c>
      <c r="G93" s="2" t="s">
        <v>151</v>
      </c>
      <c r="H93" s="2" t="s">
        <v>152</v>
      </c>
      <c r="I93" s="2" t="s">
        <v>80</v>
      </c>
      <c r="J93" s="10" t="s">
        <v>161</v>
      </c>
      <c r="K93" s="8" t="s">
        <v>436</v>
      </c>
      <c r="L93" s="8" t="s">
        <v>163</v>
      </c>
      <c r="M93" t="s">
        <v>164</v>
      </c>
      <c r="N93" s="3">
        <v>44361</v>
      </c>
      <c r="O93" s="3">
        <v>44390</v>
      </c>
      <c r="P93" s="2" t="s">
        <v>312</v>
      </c>
      <c r="Q93" s="13"/>
      <c r="R93">
        <v>226854.59</v>
      </c>
      <c r="V93" s="8" t="s">
        <v>379</v>
      </c>
      <c r="W93" s="8" t="s">
        <v>83</v>
      </c>
    </row>
    <row r="94" spans="1:23" x14ac:dyDescent="0.25">
      <c r="A94">
        <v>2021</v>
      </c>
      <c r="B94" s="3">
        <v>44287</v>
      </c>
      <c r="C94" s="3">
        <v>44377</v>
      </c>
      <c r="D94" s="2" t="s">
        <v>74</v>
      </c>
      <c r="E94" t="s">
        <v>456</v>
      </c>
      <c r="F94" t="s">
        <v>150</v>
      </c>
      <c r="G94" s="8" t="s">
        <v>151</v>
      </c>
      <c r="H94" s="8" t="s">
        <v>152</v>
      </c>
      <c r="I94" s="8" t="s">
        <v>80</v>
      </c>
      <c r="J94" s="10" t="s">
        <v>419</v>
      </c>
      <c r="K94" s="8" t="s">
        <v>198</v>
      </c>
      <c r="L94" s="8" t="s">
        <v>170</v>
      </c>
      <c r="M94" s="8" t="s">
        <v>199</v>
      </c>
      <c r="N94" s="3">
        <v>44360</v>
      </c>
      <c r="O94" s="3">
        <v>44377</v>
      </c>
      <c r="P94" s="4" t="s">
        <v>313</v>
      </c>
      <c r="Q94" s="13"/>
      <c r="R94" s="13">
        <v>48900135.810000002</v>
      </c>
      <c r="V94" s="8" t="s">
        <v>379</v>
      </c>
      <c r="W94" t="s">
        <v>83</v>
      </c>
    </row>
    <row r="95" spans="1:23" x14ac:dyDescent="0.25">
      <c r="A95" s="8">
        <v>2021</v>
      </c>
      <c r="B95" s="3">
        <v>44287</v>
      </c>
      <c r="C95" s="3">
        <v>44377</v>
      </c>
      <c r="D95" s="8" t="s">
        <v>74</v>
      </c>
      <c r="E95" t="s">
        <v>457</v>
      </c>
      <c r="F95" s="8" t="s">
        <v>150</v>
      </c>
      <c r="G95" s="8" t="s">
        <v>151</v>
      </c>
      <c r="H95" s="8" t="s">
        <v>152</v>
      </c>
      <c r="I95" s="8" t="s">
        <v>80</v>
      </c>
      <c r="J95" s="10" t="s">
        <v>165</v>
      </c>
      <c r="K95" t="s">
        <v>166</v>
      </c>
      <c r="L95" t="s">
        <v>167</v>
      </c>
      <c r="M95" t="s">
        <v>168</v>
      </c>
      <c r="N95" s="3">
        <v>44323</v>
      </c>
      <c r="O95" s="3">
        <v>44366</v>
      </c>
      <c r="P95" s="4" t="s">
        <v>313</v>
      </c>
      <c r="Q95" s="13"/>
      <c r="R95" s="9">
        <v>34221631.979999997</v>
      </c>
      <c r="V95" s="8" t="s">
        <v>379</v>
      </c>
      <c r="W95" s="8" t="s">
        <v>83</v>
      </c>
    </row>
  </sheetData>
  <autoFilter ref="A1:AB95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9:W198">
      <formula1>Hidden_322</formula1>
    </dataValidation>
  </dataValidations>
  <hyperlinks>
    <hyperlink ref="Q41" r:id="rId1"/>
    <hyperlink ref="Q74" r:id="rId2"/>
    <hyperlink ref="Q76" r:id="rId3" display="http://ceiqro.gob.mx/wordpress/transparencia/2021/CONTRATOS 2021/2021-00155_CONTRATO VERSION PUBLICA.pdf"/>
    <hyperlink ref="Q75" r:id="rId4" display="http://ceiqro.gob.mx/wordpress/transparencia/2021/CONTRATOS 2021/2020-00121 CONTRATO_VERSION PUBLICA.pdf"/>
    <hyperlink ref="X50" r:id="rId5"/>
    <hyperlink ref="X44" r:id="rId6"/>
    <hyperlink ref="X30" r:id="rId7"/>
    <hyperlink ref="X27" r:id="rId8"/>
    <hyperlink ref="X15" r:id="rId9"/>
    <hyperlink ref="Q43" r:id="rId10"/>
    <hyperlink ref="Q40" r:id="rId11"/>
    <hyperlink ref="X45" r:id="rId12"/>
    <hyperlink ref="X43" r:id="rId13"/>
    <hyperlink ref="X46" r:id="rId14"/>
    <hyperlink ref="X48" r:id="rId15"/>
    <hyperlink ref="X49" r:id="rId16"/>
    <hyperlink ref="X51" r:id="rId17"/>
    <hyperlink ref="X47" r:id="rId18"/>
    <hyperlink ref="Q64" r:id="rId19"/>
    <hyperlink ref="Q90" r:id="rId20"/>
    <hyperlink ref="Q92" r:id="rId21"/>
    <hyperlink ref="Q87" r:id="rId22"/>
    <hyperlink ref="Q89" r:id="rId23"/>
    <hyperlink ref="Q88" r:id="rId24"/>
    <hyperlink ref="Q84" r:id="rId25"/>
    <hyperlink ref="Q77" r:id="rId26"/>
    <hyperlink ref="Q78" r:id="rId27"/>
    <hyperlink ref="Q79" r:id="rId28"/>
    <hyperlink ref="Q83" r:id="rId29"/>
    <hyperlink ref="Q85" r:id="rId30"/>
    <hyperlink ref="Q91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20"/>
    </sheetView>
  </sheetViews>
  <sheetFormatPr baseColWidth="10" defaultRowHeight="15" x14ac:dyDescent="0.25"/>
  <cols>
    <col min="1" max="1" width="51.5703125" bestFit="1" customWidth="1"/>
  </cols>
  <sheetData>
    <row r="1" spans="1:3" x14ac:dyDescent="0.25">
      <c r="A1" s="10" t="s">
        <v>412</v>
      </c>
      <c r="B1" t="s">
        <v>413</v>
      </c>
      <c r="C1" t="s">
        <v>414</v>
      </c>
    </row>
    <row r="2" spans="1:3" x14ac:dyDescent="0.25">
      <c r="A2" s="10" t="s">
        <v>415</v>
      </c>
      <c r="B2" t="s">
        <v>163</v>
      </c>
      <c r="C2" t="s">
        <v>163</v>
      </c>
    </row>
    <row r="3" spans="1:3" x14ac:dyDescent="0.25">
      <c r="A3" s="10" t="s">
        <v>157</v>
      </c>
      <c r="B3" t="s">
        <v>158</v>
      </c>
      <c r="C3" t="s">
        <v>159</v>
      </c>
    </row>
    <row r="4" spans="1:3" x14ac:dyDescent="0.25">
      <c r="A4" s="10" t="s">
        <v>419</v>
      </c>
      <c r="B4" s="8" t="s">
        <v>198</v>
      </c>
      <c r="C4" s="8" t="s">
        <v>170</v>
      </c>
    </row>
    <row r="5" spans="1:3" x14ac:dyDescent="0.25">
      <c r="A5" s="10" t="s">
        <v>416</v>
      </c>
      <c r="B5" t="s">
        <v>417</v>
      </c>
      <c r="C5" t="s">
        <v>418</v>
      </c>
    </row>
    <row r="6" spans="1:3" x14ac:dyDescent="0.25">
      <c r="A6" s="10" t="s">
        <v>420</v>
      </c>
      <c r="B6" t="s">
        <v>421</v>
      </c>
      <c r="C6" t="s">
        <v>422</v>
      </c>
    </row>
    <row r="7" spans="1:3" x14ac:dyDescent="0.25">
      <c r="A7" s="10" t="s">
        <v>423</v>
      </c>
      <c r="B7" t="s">
        <v>424</v>
      </c>
      <c r="C7" t="s">
        <v>289</v>
      </c>
    </row>
    <row r="8" spans="1:3" x14ac:dyDescent="0.25">
      <c r="A8" s="10" t="s">
        <v>157</v>
      </c>
      <c r="B8" t="s">
        <v>216</v>
      </c>
      <c r="C8" t="s">
        <v>217</v>
      </c>
    </row>
    <row r="9" spans="1:3" x14ac:dyDescent="0.25">
      <c r="A9" s="10" t="s">
        <v>157</v>
      </c>
      <c r="B9" t="s">
        <v>216</v>
      </c>
      <c r="C9" t="s">
        <v>217</v>
      </c>
    </row>
    <row r="10" spans="1:3" x14ac:dyDescent="0.25">
      <c r="A10" s="10" t="s">
        <v>179</v>
      </c>
      <c r="B10" t="s">
        <v>180</v>
      </c>
      <c r="C10" t="s">
        <v>181</v>
      </c>
    </row>
    <row r="11" spans="1:3" x14ac:dyDescent="0.25">
      <c r="A11" s="10" t="s">
        <v>425</v>
      </c>
      <c r="B11" t="s">
        <v>195</v>
      </c>
      <c r="C11" t="s">
        <v>426</v>
      </c>
    </row>
    <row r="12" spans="1:3" x14ac:dyDescent="0.25">
      <c r="A12" s="10" t="s">
        <v>427</v>
      </c>
      <c r="B12" t="s">
        <v>428</v>
      </c>
      <c r="C12" t="s">
        <v>429</v>
      </c>
    </row>
    <row r="13" spans="1:3" x14ac:dyDescent="0.25">
      <c r="A13" s="10" t="s">
        <v>430</v>
      </c>
      <c r="B13" t="s">
        <v>431</v>
      </c>
      <c r="C13" t="s">
        <v>432</v>
      </c>
    </row>
    <row r="14" spans="1:3" x14ac:dyDescent="0.25">
      <c r="A14" s="10" t="s">
        <v>419</v>
      </c>
      <c r="B14" s="8" t="s">
        <v>198</v>
      </c>
      <c r="C14" s="8" t="s">
        <v>170</v>
      </c>
    </row>
    <row r="15" spans="1:3" x14ac:dyDescent="0.25">
      <c r="A15" s="10" t="s">
        <v>433</v>
      </c>
      <c r="B15" t="s">
        <v>434</v>
      </c>
      <c r="C15" t="s">
        <v>435</v>
      </c>
    </row>
    <row r="16" spans="1:3" x14ac:dyDescent="0.25">
      <c r="A16" s="10" t="s">
        <v>208</v>
      </c>
      <c r="B16" t="s">
        <v>209</v>
      </c>
      <c r="C16" t="s">
        <v>210</v>
      </c>
    </row>
    <row r="17" spans="1:3" x14ac:dyDescent="0.25">
      <c r="A17" s="10" t="s">
        <v>161</v>
      </c>
      <c r="B17" t="s">
        <v>436</v>
      </c>
      <c r="C17" t="s">
        <v>163</v>
      </c>
    </row>
    <row r="18" spans="1:3" x14ac:dyDescent="0.25">
      <c r="A18" s="10" t="s">
        <v>437</v>
      </c>
      <c r="B18" t="s">
        <v>413</v>
      </c>
      <c r="C18" t="s">
        <v>438</v>
      </c>
    </row>
    <row r="19" spans="1:3" x14ac:dyDescent="0.25">
      <c r="A19" s="10" t="s">
        <v>264</v>
      </c>
      <c r="B19" t="s">
        <v>265</v>
      </c>
      <c r="C19" t="s">
        <v>266</v>
      </c>
    </row>
    <row r="20" spans="1:3" x14ac:dyDescent="0.25">
      <c r="A20" s="10" t="s">
        <v>190</v>
      </c>
      <c r="B20" t="s">
        <v>191</v>
      </c>
      <c r="C20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2021-04-12T18:28:47Z</dcterms:created>
  <dcterms:modified xsi:type="dcterms:W3CDTF">2021-07-16T15:00:24Z</dcterms:modified>
</cp:coreProperties>
</file>